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8\"/>
    </mc:Choice>
  </mc:AlternateContent>
  <xr:revisionPtr revIDLastSave="0" documentId="13_ncr:1_{DCB54210-CDF9-4251-B1A1-F1FBABE2D6DC}" xr6:coauthVersionLast="47" xr6:coauthVersionMax="47" xr10:uidLastSave="{00000000-0000-0000-0000-000000000000}"/>
  <bookViews>
    <workbookView xWindow="-98" yWindow="-98" windowWidth="19396" windowHeight="11475" activeTab="1" xr2:uid="{106AD7D7-DFDC-443F-B220-39468AB4FD69}"/>
  </bookViews>
  <sheets>
    <sheet name="Programs" sheetId="3" r:id="rId1"/>
    <sheet name="Weekly totals" sheetId="4" r:id="rId2"/>
    <sheet name="Daily totals" sheetId="5" r:id="rId3"/>
    <sheet name="Details 21 February 2025" sheetId="10" r:id="rId4"/>
    <sheet name="Details 20 February 2025" sheetId="9" r:id="rId5"/>
    <sheet name="Details 19 February 2025" sheetId="8" r:id="rId6"/>
    <sheet name="Details 18 February 2025" sheetId="7" r:id="rId7"/>
    <sheet name="Details 17 February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17 February 2025'!daynr)</definedName>
    <definedName name="ADTVpercent" localSheetId="6">OFFSET(#REF!,0,0,'Details 18 February 2025'!daynr)</definedName>
    <definedName name="ADTVpercent">OFFSET(#REF!,0,0,[1]!daynr)</definedName>
    <definedName name="ApplyConditionalFormatting">[2]Start!$C$6</definedName>
    <definedName name="AverageDailyVWAP" localSheetId="7">OFFSET(#REF!,0,0,'Details 17 February 2025'!daynr)</definedName>
    <definedName name="AverageDailyVWAP" localSheetId="6">OFFSET(#REF!,0,0,'Details 18 February 2025'!daynr)</definedName>
    <definedName name="AverageDailyVWAP">OFFSET(#REF!,0,0,[1]!daynr)</definedName>
    <definedName name="AveragePurchasePrices" localSheetId="7">OFFSET(#REF!,0,0,'Details 17 February 2025'!daynr)</definedName>
    <definedName name="AveragePurchasePrices" localSheetId="6">OFFSET(#REF!,0,0,'Details 18 February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17 February 2025'!daynr)</definedName>
    <definedName name="closingPrices" localSheetId="6">OFFSET(#REF!,0,0,'Details 18 February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17 February 2025'!daynr)</definedName>
    <definedName name="DailyPurchases" localSheetId="6">OFFSET(#REF!,0,0,'Details 18 February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17 February 2025'!daynr)</definedName>
    <definedName name="DailyVWAP" localSheetId="6">OFFSET(#REF!,0,0,'Details 18 February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17 February 2025'!daynr)</definedName>
    <definedName name="datelabels" localSheetId="6">OFFSET(#REF!,0,0,'Details 18 February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17 February 2025'!daynr)</definedName>
    <definedName name="discount" localSheetId="6">OFFSET(#REF!,0,0,'Details 18 February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18 February 2025'!$B$8)</definedName>
    <definedName name="FromArray_1" localSheetId="4">_xlfn.ANCHORARRAY('[3]Details 18 February 2025'!$B$8)</definedName>
    <definedName name="FromArray_1" localSheetId="3">_xlfn.ANCHORARRAY('[3]Details 18 February 2025'!$B$8)</definedName>
    <definedName name="FromArray_1">_xlfn.ANCHORARRAY('Details 18 February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17 February 2025'!daynr)</definedName>
    <definedName name="PurchasePrices" localSheetId="6">OFFSET(#REF!,0,0,'Details 18 February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17 February 2025'!#REF!</definedName>
    <definedName name="Query_from_SES_DW_User_1" localSheetId="6" hidden="1">'Details 18 February 2025'!#REF!</definedName>
    <definedName name="Query_from_SES_DW_User_1" localSheetId="5" hidden="1">'Details 19 February 2025'!#REF!</definedName>
    <definedName name="Query_from_SES_DW_User_1" localSheetId="4" hidden="1">'Details 20 February 2025'!#REF!</definedName>
    <definedName name="Query_from_SES_DW_User_1" localSheetId="3" hidden="1">'Details 21 February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17 February 2025'!daynr)</definedName>
    <definedName name="TotalADTV" localSheetId="6">OFFSET(#REF!,0,0,'Details 18 February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<sst xmlns="http://schemas.openxmlformats.org/spreadsheetml/2006/main" count="1469" uniqueCount="377">
  <si>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</si>
  <si>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</si>
  <si>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</si>
  <si>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</si>
  <si>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</si>
  <si>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</si>
  <si>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</si>
  <si>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</si>
  <si>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</si>
  <si>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</si>
  <si>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</si>
  <si>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</si>
  <si>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</si>
  <si>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1000000000000027595350173977927626750676400000000545</t>
  </si>
  <si>
    <t>1000000000000027595350173977948897193203100000001585</t>
  </si>
  <si>
    <t>1000000000000027595350173977970834616599800000002485</t>
  </si>
  <si>
    <t>1000000000000027595350173977976238473578000000002636</t>
  </si>
  <si>
    <t>1000000000000027595350173977976955009012600000002679</t>
  </si>
  <si>
    <t>1000000000000027595350173977984199839937800000002980</t>
  </si>
  <si>
    <t>1000000000000027595350173977986207514294600000003037</t>
  </si>
  <si>
    <t>1000000000000027595350173977998083118019800000003484</t>
  </si>
  <si>
    <t>1000000000000027595350173978001811598114300000003558</t>
  </si>
  <si>
    <t>1000000000000027595350173978483299814545300000014450</t>
  </si>
  <si>
    <t>1000000000000027595350173978483299819154000000014451</t>
  </si>
  <si>
    <t>1000000000000027595350173978500085778915900000014886</t>
  </si>
  <si>
    <t>1000000000000027595350173978503588860287400000014994</t>
  </si>
  <si>
    <t>1000000000000027595350173978503588862575800000014995</t>
  </si>
  <si>
    <t>1000000000000027595350173978532094497802300000015854</t>
  </si>
  <si>
    <t>1000000000000027595350173978645201527393800000018217</t>
  </si>
  <si>
    <t>1000000000000027595350173978721584522578100000019562</t>
  </si>
  <si>
    <t>1000000000000027595350173978745752562136400000019948</t>
  </si>
  <si>
    <t>1000000000000027595350173978757525427625300000020124</t>
  </si>
  <si>
    <t>1000000000000027595350173979030912734252700000024793</t>
  </si>
  <si>
    <t>1000000000000027595350173979031460557471300000024797</t>
  </si>
  <si>
    <t>1000000000000027595350173979129868080876800000025996</t>
  </si>
  <si>
    <t>1000000000000027595350173979148312905464600000026274</t>
  </si>
  <si>
    <t>1000000000000027595350173979148312908782600000026275</t>
  </si>
  <si>
    <t>1000000000000027595350173979377500902178300000029618</t>
  </si>
  <si>
    <t>1000000000000027595350173979380135997660800000029654</t>
  </si>
  <si>
    <t>1000000000000027595350173979415794818964000000030187</t>
  </si>
  <si>
    <t>1000000000000027595350173979420615127689500000030257</t>
  </si>
  <si>
    <t>1000000000000027595350173979751022077842000000034767</t>
  </si>
  <si>
    <t>1000000000000027595350173979893773074403100000036488</t>
  </si>
  <si>
    <t>1000000000000027595350173979898725710188500000036619</t>
  </si>
  <si>
    <t>1000000000000027595350173979902830814778300000036706</t>
  </si>
  <si>
    <t>1000000000000027595350173979903180628487100000036785</t>
  </si>
  <si>
    <t>1000000000000027595350173980161788020783200000040761</t>
  </si>
  <si>
    <t>1000000000000027595350173980169315492407800000041112</t>
  </si>
  <si>
    <t>1000000000000027595350173980186462263120600000041571</t>
  </si>
  <si>
    <t>1000000000000027595350173980186462265212600000041572</t>
  </si>
  <si>
    <t>1000000000000027595350173980462619881898100000047125</t>
  </si>
  <si>
    <t>1000000000000027595350173980481874461300600000047683</t>
  </si>
  <si>
    <t>1000000000000027595350173980488886391746000000047909</t>
  </si>
  <si>
    <t>1000000000000027595350173980491102266776500000047976</t>
  </si>
  <si>
    <t>1000000000000027595350173980710387096109000000052644</t>
  </si>
  <si>
    <t>1000000000000027595350173980726800813949900000052984</t>
  </si>
  <si>
    <t>1000000000000027595350173980739308612715100000053195</t>
  </si>
  <si>
    <t>1000000000000027595350173980739308614595300000053196</t>
  </si>
  <si>
    <t>1000000000000027595350173980739308616762500000053197</t>
  </si>
  <si>
    <t>1000000000000027595350173980742117081612400000053263</t>
  </si>
  <si>
    <t>1000000000000027595350173980742117083511900000053264</t>
  </si>
  <si>
    <t>1000000000000027595350173980743654094333700000053288</t>
  </si>
  <si>
    <t>1000000000000027595350173986567026166062200000000534</t>
  </si>
  <si>
    <t>1000000000000027595350173986568264338656500000000601</t>
  </si>
  <si>
    <t>1000000000000027595350173986569985762674300000000737</t>
  </si>
  <si>
    <t>1000000000000027595350173986572302074262300000000830</t>
  </si>
  <si>
    <t>1000000000000027595350173986578059207228200000001173</t>
  </si>
  <si>
    <t>1000000000000027595350173986578059210988100000001174</t>
  </si>
  <si>
    <t>1000000000000027595350173986583898331872100000001741</t>
  </si>
  <si>
    <t>1000000000000027595350173986584290037790900000001792</t>
  </si>
  <si>
    <t>1000000000000027595350173986924157652004500000013226</t>
  </si>
  <si>
    <t>1000000000000027595350173986940869263899000000013633</t>
  </si>
  <si>
    <t>1000000000000027595350173986945889386647300000013740</t>
  </si>
  <si>
    <t>1000000000000027595350173986945889871469000000013743</t>
  </si>
  <si>
    <t>1000000000000027595350173986955928386789500000013968</t>
  </si>
  <si>
    <t>1000000000000027595350173986965126921722400000014148</t>
  </si>
  <si>
    <t>1000000000000027595350173986986455978844500000014616</t>
  </si>
  <si>
    <t>1000000000000027595350173986986456436828800000014617</t>
  </si>
  <si>
    <t>1000000000000027595350173986990730897801800000014698</t>
  </si>
  <si>
    <t>1000000000000027595350173987296622259676800000021014</t>
  </si>
  <si>
    <t>1000000000000027595350173987305600923884800000021115</t>
  </si>
  <si>
    <t>1000000000000027595350173987316593966815300000021279</t>
  </si>
  <si>
    <t>1000000000000027595350173987332774485519700000021502</t>
  </si>
  <si>
    <t>1000000000000027595350173987346583459057200000021677</t>
  </si>
  <si>
    <t>1000000000000027595350173987367618284170500000022043</t>
  </si>
  <si>
    <t>1000000000000027595350173987393346550101500000022428</t>
  </si>
  <si>
    <t>1000000000000027595350173987414902074417000000022775</t>
  </si>
  <si>
    <t>1000000000000027595350173987420411247074400000022868</t>
  </si>
  <si>
    <t>1000000000000027595350173987641436107812300000025537</t>
  </si>
  <si>
    <t>1000000000000027595350173987641436109685400000025538</t>
  </si>
  <si>
    <t>1000000000000027595350173987644932101584100000025593</t>
  </si>
  <si>
    <t>1000000000000027595350173987644932105620200000025594</t>
  </si>
  <si>
    <t>1000000000000027595350173987804702633170900000027121</t>
  </si>
  <si>
    <t>1000000000000027595350173987872990777867600000027773</t>
  </si>
  <si>
    <t>1000000000000027595350173987908180274678500000028193</t>
  </si>
  <si>
    <t>1000000000000027595350173987913009919240700000028233</t>
  </si>
  <si>
    <t>1000000000000027595350173988015533900870000000030259</t>
  </si>
  <si>
    <t>1000000000000027595350173988015963142910700000030280</t>
  </si>
  <si>
    <t>1000000000000027595350173988015963148780700000030281</t>
  </si>
  <si>
    <t>1000000000000027595350173988034906033279000000030734</t>
  </si>
  <si>
    <t>1000000000000027595350173988041745551796200000031101</t>
  </si>
  <si>
    <t>1000000000000027595350173988375200616217900000038749</t>
  </si>
  <si>
    <t>1000000000000027595350173988391403199110900000039128</t>
  </si>
  <si>
    <t>1000000000000027595350173988394647509314000000039292</t>
  </si>
  <si>
    <t>1000000000000027595350173988394647511014600000039293</t>
  </si>
  <si>
    <t>1000000000000027595350173988400810470253700000039578</t>
  </si>
  <si>
    <t>1000000000000027595350173988408108907558600000039695</t>
  </si>
  <si>
    <t>1000000000000027595350173988408112354575900000039697</t>
  </si>
  <si>
    <t>1000000000000027595350173988408112357699000000039698</t>
  </si>
  <si>
    <t>1000000000000027595350173988440102841016800000040362</t>
  </si>
  <si>
    <t>1000000000000027595350173988465420950279200000040958</t>
  </si>
  <si>
    <t>1000000000000027595350173988473392531347800000041126</t>
  </si>
  <si>
    <t>1000000000000027595350173988473392922814100000041127</t>
  </si>
  <si>
    <t>1000000000000027595350173988726456702987400000046276</t>
  </si>
  <si>
    <t>1000000000000027595350173988726456706180500000046277</t>
  </si>
  <si>
    <t>1000000000000027595350173988736465238085500000046489</t>
  </si>
  <si>
    <t>1000000000000027595350173988794520902493500000047391</t>
  </si>
  <si>
    <t>1000000000000027595350173988807821779015500000047678</t>
  </si>
  <si>
    <t>1000000000000027595350173988807821781680100000047679</t>
  </si>
  <si>
    <t>1000000000000027595350173988836825974342400000048236</t>
  </si>
  <si>
    <t>1000000000000027595350173988860042166733300000048719</t>
  </si>
  <si>
    <t>1000000000000027595350173988860042168716000000048720</t>
  </si>
  <si>
    <t>1000000000000027595350173988866480490092600000048802</t>
  </si>
  <si>
    <t>1000000000000027595350173988876002808014300000048952</t>
  </si>
  <si>
    <t>1000000000000027595350173988882653076088000000049120</t>
  </si>
  <si>
    <t>1000000000000027595350173988886414563201400000049197</t>
  </si>
  <si>
    <t>1000000000000027595350173988886414566764900000049198</t>
  </si>
  <si>
    <t>1000000000000027595350173989081480561209900000054128</t>
  </si>
  <si>
    <t>1000000000000027595350173989081527359112600000054131</t>
  </si>
  <si>
    <t>1000000000000027595350173989087329174923000000054253</t>
  </si>
  <si>
    <t>1000000000000027595350173989097359715020000000054560</t>
  </si>
  <si>
    <t>1000000000000027595350173989100046392528300000054734</t>
  </si>
  <si>
    <t>1000000000000027595350173989114040294727800000055171</t>
  </si>
  <si>
    <t>1000000000000027595350173989114040298775400000055172</t>
  </si>
  <si>
    <t>1000000000000027595350173989147101230135300000055615</t>
  </si>
  <si>
    <t>1000000000000027595350173989163070464059700000055882</t>
  </si>
  <si>
    <t>1000000000000027595350173989206441016152500000056707</t>
  </si>
  <si>
    <t>1000000000000027595350173989214755409554800000056848</t>
  </si>
  <si>
    <t>1000000000000027595350173989216624172936700000056879</t>
  </si>
  <si>
    <t>1000000000000027595350173989219210167557400000056939</t>
  </si>
  <si>
    <t>1000000000000027595350173989362735190562200000059642</t>
  </si>
  <si>
    <t>1000000000000027595350173989379737835084900000059913</t>
  </si>
  <si>
    <t>1000000000000027595350173989398615450346200000060241</t>
  </si>
  <si>
    <t>1000000000000027595350173989398615454396100000060242</t>
  </si>
  <si>
    <t>1000000000000027595350173989409853548791900000060399</t>
  </si>
  <si>
    <t>1000000000000027595350173989412226297777800000060432</t>
  </si>
  <si>
    <t>1000000000000027595350173995214516897361200000001326</t>
  </si>
  <si>
    <t>1000000000000027595350173995216516535692600000001659</t>
  </si>
  <si>
    <t>1000000000000027595350173995218847846014700000001855</t>
  </si>
  <si>
    <t>1000000000000027595350173995220901995896400000001976</t>
  </si>
  <si>
    <t>1000000000000027595350173995562370547816600000011731</t>
  </si>
  <si>
    <t>1000000000000027595350173995562370549699900000011732</t>
  </si>
  <si>
    <t>1000000000000027595350173995562370553731200000011733</t>
  </si>
  <si>
    <t>1000000000000027595350173995563357346430200000011757</t>
  </si>
  <si>
    <t>1000000000000027595350173995568916718935900000011916</t>
  </si>
  <si>
    <t>1000000000000027595350173995571945582793000000011982</t>
  </si>
  <si>
    <t>1000000000000027595350173995577875689876300000012098</t>
  </si>
  <si>
    <t>1000000000000027595350173995619801010388400000012854</t>
  </si>
  <si>
    <t>1000000000000027595350173995630975919545100000013060</t>
  </si>
  <si>
    <t>1000000000000027595350173995949572312387500000018676</t>
  </si>
  <si>
    <t>1000000000000027595350173995964619464601100000019031</t>
  </si>
  <si>
    <t>1000000000000027595350173996000852625716500000019647</t>
  </si>
  <si>
    <t>1000000000000027595350173996001885215917300000019667</t>
  </si>
  <si>
    <t>1000000000000027595350173996025346025929800000019985</t>
  </si>
  <si>
    <t>1000000000000027595350173996025875003045800000019994</t>
  </si>
  <si>
    <t>1000000000000027595350173996115331317756900000021616</t>
  </si>
  <si>
    <t>1000000000000027595350173996152346983228800000022402</t>
  </si>
  <si>
    <t>1000000000000027595350173996155032544162700000022455</t>
  </si>
  <si>
    <t>1000000000000027595350173996155032545837100000022456</t>
  </si>
  <si>
    <t>1000000000000027595350173996165522562217600000022716</t>
  </si>
  <si>
    <t>1000000000000027595350173996281552882265000000025529</t>
  </si>
  <si>
    <t>1000000000000027595350173996282256766488100000025556</t>
  </si>
  <si>
    <t>1000000000000027595350173996291643680283500000025793</t>
  </si>
  <si>
    <t>1000000000000027595350173996306152827150600000026137</t>
  </si>
  <si>
    <t>1000000000000027595350173996324059389989900000026488</t>
  </si>
  <si>
    <t>1000000000000027595350173996324059394295400000026489</t>
  </si>
  <si>
    <t>1000000000000027595350173996343334883356500000026844</t>
  </si>
  <si>
    <t>1000000000000027595350173996390697228771000000027625</t>
  </si>
  <si>
    <t>1000000000000027595350173996655769814340800000032801</t>
  </si>
  <si>
    <t>1000000000000027595350173996681910085911800000033619</t>
  </si>
  <si>
    <t>1000000000000027595350173996690237565988900000033736</t>
  </si>
  <si>
    <t>1000000000000027595350173996700820646990500000033970</t>
  </si>
  <si>
    <t>1000000000000027595350173996704650045799000000034050</t>
  </si>
  <si>
    <t>1000000000000027595350173996729001006924900000034353</t>
  </si>
  <si>
    <t>1000000000000027595350173996729001008182400000034354</t>
  </si>
  <si>
    <t>1000000000000027595350173996733244710386900000034429</t>
  </si>
  <si>
    <t>1000000000000027595350173996755266858279000000034662</t>
  </si>
  <si>
    <t>1000000000000027595350173997018595381016900000038145</t>
  </si>
  <si>
    <t>1000000000000027595350173997022737499929600000038216</t>
  </si>
  <si>
    <t>1000000000000027595350173997022737503843100000038217</t>
  </si>
  <si>
    <t>1000000000000027595350173997022737505542000000038218</t>
  </si>
  <si>
    <t>1000000000000027595350173997026889165743700000038309</t>
  </si>
  <si>
    <t>1000000000000027595350173997050478697625700000038677</t>
  </si>
  <si>
    <t>1000000000000027595350173997076988477779400000039144</t>
  </si>
  <si>
    <t>1000000000000027595350173997363983694949100000043721</t>
  </si>
  <si>
    <t>1000000000000027595350173997388609317567200000044107</t>
  </si>
  <si>
    <t>1000000000000027595350173997425550304100600000044888</t>
  </si>
  <si>
    <t>1000000000000027595350173997436478110191100000045025</t>
  </si>
  <si>
    <t>1000000000000027595350173997452456147270900000045342</t>
  </si>
  <si>
    <t>1000000000000027595350173997480313750523400000046078</t>
  </si>
  <si>
    <t>1000000000000027595350173997727791581461900000055671</t>
  </si>
  <si>
    <t>1000000000000027595350173997727954432410300000055678</t>
  </si>
  <si>
    <t>1000000000000027595350173997731999988882600000055760</t>
  </si>
  <si>
    <t>1000000000000027595350173997776147356023300000056850</t>
  </si>
  <si>
    <t>1000000000000027595350173997784865779755000000056969</t>
  </si>
  <si>
    <t>1000000000000027595350173997791715036030700000057076</t>
  </si>
  <si>
    <t>1000000000000027595350173997794336432593000000057149</t>
  </si>
  <si>
    <t>1000000000000027595350173997801311225240100000057289</t>
  </si>
  <si>
    <t>1000000000000027595350173997817680069450900000057634</t>
  </si>
  <si>
    <t>1000000000000027595350173997817680759757900000057635</t>
  </si>
  <si>
    <t>1000000000000027595350173997818756133789100000057679</t>
  </si>
  <si>
    <t>1000000000000027595350173997997246683906200000061731</t>
  </si>
  <si>
    <t>1000000000000027595350173998013158756192300000061993</t>
  </si>
  <si>
    <t>1000000000000027595350173998037299213682700000062422</t>
  </si>
  <si>
    <t>1000000000000027595350173998062843342565700000062968</t>
  </si>
  <si>
    <t>1000000000000027595350173998097054903963500000063713</t>
  </si>
  <si>
    <t>1000000000000027595350174003846712563663400000000621</t>
  </si>
  <si>
    <t>1000000000000027595350174003851299544666400000000813</t>
  </si>
  <si>
    <t>1000000000000027595350174003862626608320500000001680</t>
  </si>
  <si>
    <t>1000000000000027595350174003864101203037900000001777</t>
  </si>
  <si>
    <t>1000000000000027595350174003864695248605600000001837</t>
  </si>
  <si>
    <t>1000000000000027595350174004210491743768100000011392</t>
  </si>
  <si>
    <t>1000000000000027595350174004210491748046400000011393</t>
  </si>
  <si>
    <t>1000000000000027595350174004212018767819900000011417</t>
  </si>
  <si>
    <t>1000000000000027595350174004222204165682700000011578</t>
  </si>
  <si>
    <t>1000000000000027595350174004569383978299200000017070</t>
  </si>
  <si>
    <t>1000000000000027595350174004582575708192100000017212</t>
  </si>
  <si>
    <t>1000000000000027595350174004584183910519100000017248</t>
  </si>
  <si>
    <t>1000000000000027595350174004589142121679900000017356</t>
  </si>
  <si>
    <t>1000000000000027595350174004925025350298200000027363</t>
  </si>
  <si>
    <t>1000000000000027595350174004931577253250900000027700</t>
  </si>
  <si>
    <t>1000000000000027595350174005040112531379400000032012</t>
  </si>
  <si>
    <t>1000000000000027595350174005053668720746600000032149</t>
  </si>
  <si>
    <t>1000000000000027595350174005062752294413800000032205</t>
  </si>
  <si>
    <t>1000000000000027595350174005219012863029000000034486</t>
  </si>
  <si>
    <t>1000000000000027595350174005224414473707400000034522</t>
  </si>
  <si>
    <t>1000000000000027595350174005224414477295400000034523</t>
  </si>
  <si>
    <t>1000000000000027595350174005278067454771600000035074</t>
  </si>
  <si>
    <t>1000000000000027595350174005293887826718500000035420</t>
  </si>
  <si>
    <t>1000000000000027595350174005296085083757100000035569</t>
  </si>
  <si>
    <t>1000000000000027595350174005299620104328300000035642</t>
  </si>
  <si>
    <t>1000000000000027595350174005322001546892600000036022</t>
  </si>
  <si>
    <t>1000000000000027595350174005326769624872300000036081</t>
  </si>
  <si>
    <t>1000000000000027595350174005353935117922100000036340</t>
  </si>
  <si>
    <t>1000000000000027595350174005370255362394400000036459</t>
  </si>
  <si>
    <t>1000000000000027595350174005645613927230500000038897</t>
  </si>
  <si>
    <t>1000000000000027595350174005682081866740300000039341</t>
  </si>
  <si>
    <t>1000000000000027595350174005696083482831600000039450</t>
  </si>
  <si>
    <t>1000000000000027595350174005696083486500700000039451</t>
  </si>
  <si>
    <t>1000000000000027595350174005730585579756100000039816</t>
  </si>
  <si>
    <t>1000000000000027595350174005816099532586700000040806</t>
  </si>
  <si>
    <t>1000000000000027595350174005819300136501900000040857</t>
  </si>
  <si>
    <t>1000000000000027595350174005861029012989600000041481</t>
  </si>
  <si>
    <t>1000000000000027595350174006014953421788800000043494</t>
  </si>
  <si>
    <t>1000000000000027595350174006034610386254200000043781</t>
  </si>
  <si>
    <t>1000000000000027595350174006072850299635600000044169</t>
  </si>
  <si>
    <t>1000000000000027595350174006079151696946400000044236</t>
  </si>
  <si>
    <t>1000000000000027595350174006113662870042000000044664</t>
  </si>
  <si>
    <t>1000000000000027595350174006116018310473300000044689</t>
  </si>
  <si>
    <t>1000000000000027595350174006117665028320100000044705</t>
  </si>
  <si>
    <t>1000000000000027595350174006361774677755300000049463</t>
  </si>
  <si>
    <t>1000000000000027595350174006362428862385000000049490</t>
  </si>
  <si>
    <t>1000000000000027595350174006362428868771200000049491</t>
  </si>
  <si>
    <t>1000000000000027595350174006362527359056800000049495</t>
  </si>
  <si>
    <t>1000000000000027595350174006372194852071800000049918</t>
  </si>
  <si>
    <t>1000000000000027595350174006384603554996100000050353</t>
  </si>
  <si>
    <t>1000000000000027595350174006393222011464800000050594</t>
  </si>
  <si>
    <t>1000000000000027595350174006400388208858400000050831</t>
  </si>
  <si>
    <t>1000000000000027595350174006400505142021300000050835</t>
  </si>
  <si>
    <t>1000000000000027595350174006400505147795700000050836</t>
  </si>
  <si>
    <t>1000000000000027595350174006400505149933800000050837</t>
  </si>
  <si>
    <t>1000000000000027595350174006402228613429900000050876</t>
  </si>
  <si>
    <t>1000000000000027595350174006636194100223400000056108</t>
  </si>
  <si>
    <t>1000000000000027595350174006642486087306000000056303</t>
  </si>
  <si>
    <t>1000000000000027595350174006645882944975900000056351</t>
  </si>
  <si>
    <t>1000000000000027595350174006647625129202500000056383</t>
  </si>
  <si>
    <t>1000000000000027595350174006651716759317400000056463</t>
  </si>
  <si>
    <t>1000000000000027595350174006655186790342800000056514</t>
  </si>
  <si>
    <t>1000000000000027595350174006673640963194900000056869</t>
  </si>
  <si>
    <t>1000000000000027595350174006694901776088400000057309</t>
  </si>
  <si>
    <t>1000000000000027595350174006695433238354000000057319</t>
  </si>
  <si>
    <t>1000000000000027595350174006718195088755400000057831</t>
  </si>
  <si>
    <t>1000000000000027595350174006720674627676300000057895</t>
  </si>
  <si>
    <t>1000000000000027595350174006721291891722800000058041</t>
  </si>
  <si>
    <t>1000000000000027595350174006721291893796100000058042</t>
  </si>
  <si>
    <t>1000000000000027595350174006721291896242600000058043</t>
  </si>
  <si>
    <t>1000000000000027595350174006721291897454400000058044</t>
  </si>
  <si>
    <t>1000000000000027595350174006724435694901500000058196</t>
  </si>
  <si>
    <t>1000000000000027595350174006736654318931500000058584</t>
  </si>
  <si>
    <t>1000000000000027595350174006763853749462500000059508</t>
  </si>
  <si>
    <t>1000000000000027595350174012491007917510000000000755</t>
  </si>
  <si>
    <t>1000000000000027595350174012495037755360000000000982</t>
  </si>
  <si>
    <t>1000000000000027595350174012498323815130700000001185</t>
  </si>
  <si>
    <t>1000000000000027595350174012517194870980800000002014</t>
  </si>
  <si>
    <t>1000000000000027595350174012520378887907300000002115</t>
  </si>
  <si>
    <t>1000000000000027595350174012525190092171500000002282</t>
  </si>
  <si>
    <t>1000000000000027595350174012850610537756800000007751</t>
  </si>
  <si>
    <t>1000000000000027595350174012866932259895800000007956</t>
  </si>
  <si>
    <t>1000000000000027595350174012883695002541200000008205</t>
  </si>
  <si>
    <t>1000000000000027595350174012883832597093400000008211</t>
  </si>
  <si>
    <t>1000000000000027595350174012883832600296500000008212</t>
  </si>
  <si>
    <t>1000000000000027595350174012888116567178000000008330</t>
  </si>
  <si>
    <t>1000000000000027595350174012889954454600600000008358</t>
  </si>
  <si>
    <t>1000000000000027595350174012899126011547100000008509</t>
  </si>
  <si>
    <t>1000000000000027595350174012934925682607100000008982</t>
  </si>
  <si>
    <t>1000000000000027595350174012981588496832800000009577</t>
  </si>
  <si>
    <t>1000000000000027595350174013001848639522100000009745</t>
  </si>
  <si>
    <t>1000000000000027595350174013203388589809900000012416</t>
  </si>
  <si>
    <t>1000000000000027595350174013203501295051900000012422</t>
  </si>
  <si>
    <t>1000000000000027595350174013203501298176000000012423</t>
  </si>
  <si>
    <t>1000000000000027595350174013227275890889600000012702</t>
  </si>
  <si>
    <t>1000000000000027595350174013228662490789000000012715</t>
  </si>
  <si>
    <t>1000000000000027595350174013235396961791400000012824</t>
  </si>
  <si>
    <t>1000000000000027595350174013562246920740800000019715</t>
  </si>
  <si>
    <t>1000000000000027595350174013577948959547500000019919</t>
  </si>
  <si>
    <t>1000000000000027595350174013577948964495000000019920</t>
  </si>
  <si>
    <t>1000000000000027595350174013619476589946100000020330</t>
  </si>
  <si>
    <t>1000000000000027595350174013619476594621200000020331</t>
  </si>
  <si>
    <t>1000000000000027595350174013673480991924400000020971</t>
  </si>
  <si>
    <t>1000000000000027595350174013682287204328500000021010</t>
  </si>
  <si>
    <t>1000000000000027595350174013694074649276000000021103</t>
  </si>
  <si>
    <t>1000000000000027595350174013712086529406200000021221</t>
  </si>
  <si>
    <t>1000000000000027595350174013788086522957100000021970</t>
  </si>
  <si>
    <t>1000000000000027595350174013815744530735100000022203</t>
  </si>
  <si>
    <t>1000000000000027595350174013949526410869900000023763</t>
  </si>
  <si>
    <t>1000000000000027595350174013949526413984100000023764</t>
  </si>
  <si>
    <t>1000000000000027595350174013950060044548100000023834</t>
  </si>
  <si>
    <t>1000000000000027595350174013956246310666000000024001</t>
  </si>
  <si>
    <t>1000000000000027595350174013960444667375400000024071</t>
  </si>
  <si>
    <t>1000000000000027595350174014328835980456300000027132</t>
  </si>
  <si>
    <t>1000000000000027595350174014411597644333200000027659</t>
  </si>
  <si>
    <t>1000000000000027595350174014426973298292900000027788</t>
  </si>
  <si>
    <t>1000000000000027595350174014426973301449600000027789</t>
  </si>
  <si>
    <t>1000000000000027595350174014473945499668000000028221</t>
  </si>
  <si>
    <t>1000000000000027595350174014509352968206300000028659</t>
  </si>
  <si>
    <t>1000000000000027595350174014509352972332600000028660</t>
  </si>
  <si>
    <t>1000000000000027595350174014513462470034900000028699</t>
  </si>
  <si>
    <t>1000000000000027595350174014658250827307200000030855</t>
  </si>
  <si>
    <t>1000000000000027595350174014665673969727100000030997</t>
  </si>
  <si>
    <t>1000000000000027595350174014710901764577000000031739</t>
  </si>
  <si>
    <t>1000000000000027595350174014716453860736800000031786</t>
  </si>
  <si>
    <t>1000000000000027595350174014800010173557800000032795</t>
  </si>
  <si>
    <t>1000000000000027595350174014831930483612800000033277</t>
  </si>
  <si>
    <t>1000000000000027595350174015003560333192900000036682</t>
  </si>
  <si>
    <t>1000000000000027595350174015028466195859500000037128</t>
  </si>
  <si>
    <t>1000000000000027595350174015028569901908900000037140</t>
  </si>
  <si>
    <t>1000000000000027595350174015039570186600300000037333</t>
  </si>
  <si>
    <t>1000000000000027595350174015044498719378000000037434</t>
  </si>
  <si>
    <t>1000000000000027595350174015065232239652200000037695</t>
  </si>
  <si>
    <t>1000000000000027595350174015287858661407400000041903</t>
  </si>
  <si>
    <t>1000000000000027595350174015312944392212200000042329</t>
  </si>
  <si>
    <t>1000000000000027595350174015328412844267700000042507</t>
  </si>
  <si>
    <t>1000000000000027595350174015329170406350000000042521</t>
  </si>
  <si>
    <t>1000000000000027595350174015331378414147800000042570</t>
  </si>
  <si>
    <t>1000000000000027595350174015482565850512200000045268</t>
  </si>
  <si>
    <t>1000000000000027595350174015492957173152300000045484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</si>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</sst>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A94DAD6E-5F38-456B-B9B4-DBE23175B7C7}"/>
    <cellStyle name="Komma 31" xfId="5" xr:uid="{A74480D1-230A-4C56-9831-446748837B5F}"/>
    <cellStyle name="Normal" xfId="0" builtinId="0"/>
    <cellStyle name="Normal 2" xfId="7" xr:uid="{72940914-588C-4E2F-B0DD-FC2D3E3BBC9A}"/>
    <cellStyle name="Prozent 27" xfId="6" xr:uid="{E1DD0E23-4856-4775-ACB5-B744E464974B}"/>
    <cellStyle name="Standard 17" xfId="4" xr:uid="{5EC9ACEE-DE2E-493D-A584-583A09F8C9A5}"/>
    <cellStyle name="Standard 2" xfId="1" xr:uid="{EF6E54D1-6E33-46BF-8E85-6F4EFA94D8FA}"/>
    <cellStyle name="Standard_Export" xfId="3" xr:uid="{9BD7E7B3-8B68-4788-9252-E26C39E44A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7 February 2025"/>
      <sheetName val="Details 18 February 2025"/>
      <sheetName val="Details 19 February 2025"/>
      <sheetName val="Details 20 February 2025"/>
      <sheetName val="Details 21 February 2025"/>
    </sheetNames>
    <sheetDataSet>
      <sheetData sheetId="0"/>
      <sheetData sheetId="1"/>
      <sheetData sheetId="2"/>
      <sheetData sheetId="3"/>
      <sheetData sheetId="4">
        <row r="3">
          <cell r="D3" t="str">
            <v>17.Feb.2025</v>
          </cell>
        </row>
        <row r="4">
          <cell r="D4" t="str">
            <v>21.Feb.2025</v>
          </cell>
        </row>
      </sheetData>
      <sheetData sheetId="5"/>
      <sheetData sheetId="6"/>
      <sheetData sheetId="7"/>
      <sheetData sheetId="8"/>
      <sheetData sheetId="9">
        <row r="8">
          <cell r="B8">
            <v>45706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B30A-F189-4702-9E4E-5F6691123708}">
  <sheetPr codeName="Tabelle14">
    <tabColor rgb="FF92D050"/>
  </sheetPr>
  <dimension ref="A1:F25"/>
  <sheetViews>
    <sheetView topLeftCell="FT1"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356</v>
      </c>
    </row>
    <row r="2" spans="1:6" x14ac:dyDescent="0.35">
      <c r="A2" s="2" t="s">
        <v>357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358</v>
      </c>
      <c r="C5" s="5" t="s">
        <v>359</v>
      </c>
      <c r="D5" s="6" t="s">
        <v>360</v>
      </c>
      <c r="E5" s="7" t="s">
        <v>361</v>
      </c>
      <c r="F5" s="6" t="s">
        <v>362</v>
      </c>
    </row>
    <row r="6" spans="1:6" x14ac:dyDescent="0.35">
      <c r="A6" s="8" t="s">
        <v>363</v>
      </c>
      <c r="B6" s="9">
        <v>761501</v>
      </c>
      <c r="C6" s="10">
        <v>4.3968966392060093E-3</v>
      </c>
      <c r="D6" s="11">
        <v>12.077409694800137</v>
      </c>
      <c r="E6" s="12">
        <v>9196959.5599999987</v>
      </c>
    </row>
    <row r="8" spans="1:6" x14ac:dyDescent="0.35">
      <c r="A8" s="13" t="s">
        <v>364</v>
      </c>
      <c r="B8" s="14">
        <v>761501</v>
      </c>
      <c r="C8" s="15">
        <v>4.3968966392060093E-3</v>
      </c>
      <c r="D8" s="16">
        <v>12.077409694800137</v>
      </c>
      <c r="E8" s="17">
        <v>9196959.5599999987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D3D2-3D02-4F13-BFF0-6156B4BEF545}">
  <sheetPr codeName="Tabelle16">
    <tabColor rgb="FF92D050"/>
  </sheetPr>
  <dimension ref="A1:F18"/>
  <sheetViews>
    <sheetView tabSelected="1"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363</v>
      </c>
    </row>
    <row r="2" spans="1:6" x14ac:dyDescent="0.35">
      <c r="A2" s="2" t="s">
        <v>357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2025 - 21.Feb.2025</v>
      </c>
    </row>
    <row r="5" spans="1:6" ht="39.4" x14ac:dyDescent="0.35">
      <c r="A5" s="24" t="s">
        <v>0</v>
      </c>
      <c r="B5" s="5" t="s">
        <v>358</v>
      </c>
      <c r="C5" s="5" t="s">
        <v>365</v>
      </c>
      <c r="D5" s="5" t="s">
        <v>360</v>
      </c>
      <c r="E5" s="5" t="s">
        <v>361</v>
      </c>
      <c r="F5" s="5" t="s">
        <v>366</v>
      </c>
    </row>
    <row r="6" spans="1:6" x14ac:dyDescent="0.35">
      <c r="A6" s="2" t="s">
        <v>367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368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369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370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371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372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373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374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7" t="s">
        <v>364</v>
      </c>
      <c r="B14" s="14">
        <v>761501</v>
      </c>
      <c r="C14" s="28">
        <v>4.3968966392060101E-3</v>
      </c>
      <c r="D14" s="29">
        <v>12.077409694800137</v>
      </c>
      <c r="E14" s="17">
        <v>9196959.5599999987</v>
      </c>
      <c r="F14" s="18"/>
    </row>
    <row r="17" spans="1:2" x14ac:dyDescent="0.35">
      <c r="A17" s="19"/>
      <c r="B17" s="20"/>
    </row>
    <row r="18" spans="1:2" x14ac:dyDescent="0.35">
      <c r="A18" s="19"/>
      <c r="B18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07396-F9BB-494E-8730-E5D6FC1C1B88}">
  <sheetPr codeName="Tabelle15">
    <tabColor rgb="FF92D050"/>
  </sheetPr>
  <dimension ref="A2:F14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357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17.Feb.2025 - 21.Feb.2025</v>
      </c>
      <c r="B4" s="31"/>
    </row>
    <row r="5" spans="1:6" ht="39.4" x14ac:dyDescent="0.35">
      <c r="A5" s="24" t="s">
        <v>0</v>
      </c>
      <c r="B5" s="5" t="s">
        <v>358</v>
      </c>
      <c r="C5" s="5" t="s">
        <v>359</v>
      </c>
      <c r="D5" s="5" t="s">
        <v>360</v>
      </c>
      <c r="E5" s="5" t="s">
        <v>361</v>
      </c>
      <c r="F5" s="5" t="s">
        <v>375</v>
      </c>
    </row>
    <row r="6" spans="1:6" x14ac:dyDescent="0.35">
      <c r="A6" s="32">
        <v>45705</v>
      </c>
      <c r="B6" s="9">
        <v>15416</v>
      </c>
      <c r="C6" s="10">
        <v>8.9011778828917935E-5</v>
      </c>
      <c r="D6" s="33">
        <v>12.96889</v>
      </c>
      <c r="E6" s="12">
        <v>199928.41</v>
      </c>
    </row>
    <row r="7" spans="1:6" x14ac:dyDescent="0.35">
      <c r="A7" s="32">
        <v>45706</v>
      </c>
      <c r="B7" s="9">
        <v>14706</v>
      </c>
      <c r="C7" s="10">
        <v>8.4912248278286659E-5</v>
      </c>
      <c r="D7" s="33">
        <v>13.595129999999999</v>
      </c>
      <c r="E7" s="12">
        <v>199929.98</v>
      </c>
    </row>
    <row r="8" spans="1:6" x14ac:dyDescent="0.35">
      <c r="A8" s="32">
        <v>45707</v>
      </c>
      <c r="B8" s="9">
        <v>15222</v>
      </c>
      <c r="C8" s="10">
        <v>8.7891625410858128E-5</v>
      </c>
      <c r="D8" s="33">
        <v>13.138</v>
      </c>
      <c r="E8" s="12">
        <v>199986.64</v>
      </c>
    </row>
    <row r="9" spans="1:6" x14ac:dyDescent="0.35">
      <c r="A9" s="32">
        <v>45708</v>
      </c>
      <c r="B9" s="9">
        <v>15207</v>
      </c>
      <c r="C9" s="10">
        <v>8.7805015610492679E-5</v>
      </c>
      <c r="D9" s="33">
        <v>13.151579999999999</v>
      </c>
      <c r="E9" s="12">
        <v>199996.08</v>
      </c>
    </row>
    <row r="10" spans="1:6" x14ac:dyDescent="0.35">
      <c r="A10" s="32">
        <v>45709</v>
      </c>
      <c r="B10" s="9">
        <v>15449</v>
      </c>
      <c r="C10" s="10">
        <v>8.9202320389721932E-5</v>
      </c>
      <c r="D10" s="33">
        <v>12.943899999999999</v>
      </c>
      <c r="E10" s="12">
        <v>199970.31</v>
      </c>
    </row>
    <row r="11" spans="1:6" x14ac:dyDescent="0.35">
      <c r="A11" s="27" t="s">
        <v>364</v>
      </c>
      <c r="B11" s="14">
        <v>76000</v>
      </c>
      <c r="C11" s="28">
        <v>4.3882298851827739E-4</v>
      </c>
      <c r="D11" s="16">
        <v>13.15541342105263</v>
      </c>
      <c r="E11" s="17">
        <v>999811.41999999993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D9ABF-4E06-44DB-A0DD-1F14540632B2}">
  <sheetPr codeName="Tabelle13">
    <tabColor theme="0"/>
  </sheetPr>
  <dimension ref="A1:V828"/>
  <sheetViews>
    <sheetView showGridLines="0" topLeftCell="G1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376</v>
      </c>
      <c r="B1" s="35">
        <v>45709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45709</v>
      </c>
      <c r="C8" s="47">
        <v>45709.334606481432</v>
      </c>
      <c r="D8" s="48" t="s">
        <v>10</v>
      </c>
      <c r="E8" s="49">
        <v>264</v>
      </c>
      <c r="F8" s="48">
        <v>13.035</v>
      </c>
      <c r="G8" s="48" t="s">
        <v>11</v>
      </c>
      <c r="H8" s="48" t="s">
        <v>12</v>
      </c>
      <c r="I8" s="48" t="s">
        <v>290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45709</v>
      </c>
      <c r="C9" s="47">
        <v>45709.335069444438</v>
      </c>
      <c r="D9" s="48" t="s">
        <v>10</v>
      </c>
      <c r="E9" s="49">
        <v>97</v>
      </c>
      <c r="F9" s="48">
        <v>13</v>
      </c>
      <c r="G9" s="48" t="s">
        <v>11</v>
      </c>
      <c r="H9" s="48" t="s">
        <v>12</v>
      </c>
      <c r="I9" s="48" t="s">
        <v>291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45709</v>
      </c>
      <c r="C10" s="47">
        <v>45709.335451388935</v>
      </c>
      <c r="D10" s="48" t="s">
        <v>10</v>
      </c>
      <c r="E10" s="49">
        <v>348</v>
      </c>
      <c r="F10" s="48">
        <v>12.935</v>
      </c>
      <c r="G10" s="48" t="s">
        <v>11</v>
      </c>
      <c r="H10" s="48" t="s">
        <v>12</v>
      </c>
      <c r="I10" s="48" t="s">
        <v>292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45709</v>
      </c>
      <c r="C11" s="47">
        <v>45709.337627314839</v>
      </c>
      <c r="D11" s="48" t="s">
        <v>10</v>
      </c>
      <c r="E11" s="49">
        <v>197</v>
      </c>
      <c r="F11" s="48">
        <v>12.975</v>
      </c>
      <c r="G11" s="48" t="s">
        <v>11</v>
      </c>
      <c r="H11" s="48" t="s">
        <v>12</v>
      </c>
      <c r="I11" s="48" t="s">
        <v>293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45709</v>
      </c>
      <c r="C12" s="47">
        <v>45709.337997685237</v>
      </c>
      <c r="D12" s="48" t="s">
        <v>10</v>
      </c>
      <c r="E12" s="49">
        <v>480</v>
      </c>
      <c r="F12" s="48">
        <v>12.975</v>
      </c>
      <c r="G12" s="48" t="s">
        <v>11</v>
      </c>
      <c r="H12" s="48" t="s">
        <v>12</v>
      </c>
      <c r="I12" s="48" t="s">
        <v>294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45709</v>
      </c>
      <c r="C13" s="47">
        <v>45709.338553240734</v>
      </c>
      <c r="D13" s="48" t="s">
        <v>10</v>
      </c>
      <c r="E13" s="49">
        <v>297</v>
      </c>
      <c r="F13" s="48">
        <v>12.965</v>
      </c>
      <c r="G13" s="48" t="s">
        <v>11</v>
      </c>
      <c r="H13" s="48" t="s">
        <v>12</v>
      </c>
      <c r="I13" s="48" t="s">
        <v>295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45709</v>
      </c>
      <c r="C14" s="47">
        <v>45709.376226851833</v>
      </c>
      <c r="D14" s="48" t="s">
        <v>10</v>
      </c>
      <c r="E14" s="49">
        <v>264</v>
      </c>
      <c r="F14" s="48">
        <v>12.885</v>
      </c>
      <c r="G14" s="48" t="s">
        <v>11</v>
      </c>
      <c r="H14" s="48" t="s">
        <v>12</v>
      </c>
      <c r="I14" s="48" t="s">
        <v>296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45709</v>
      </c>
      <c r="C15" s="47">
        <v>45709.378113425933</v>
      </c>
      <c r="D15" s="48" t="s">
        <v>10</v>
      </c>
      <c r="E15" s="49">
        <v>107</v>
      </c>
      <c r="F15" s="48">
        <v>12.92</v>
      </c>
      <c r="G15" s="48" t="s">
        <v>11</v>
      </c>
      <c r="H15" s="48" t="s">
        <v>12</v>
      </c>
      <c r="I15" s="48" t="s">
        <v>297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45709</v>
      </c>
      <c r="C16" s="47">
        <v>45709.380046296334</v>
      </c>
      <c r="D16" s="48" t="s">
        <v>10</v>
      </c>
      <c r="E16" s="49">
        <v>152</v>
      </c>
      <c r="F16" s="48">
        <v>12.99</v>
      </c>
      <c r="G16" s="48" t="s">
        <v>11</v>
      </c>
      <c r="H16" s="48" t="s">
        <v>12</v>
      </c>
      <c r="I16" s="48" t="s">
        <v>298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45709</v>
      </c>
      <c r="C17" s="47">
        <v>45709.380069444436</v>
      </c>
      <c r="D17" s="48" t="s">
        <v>10</v>
      </c>
      <c r="E17" s="49">
        <v>95</v>
      </c>
      <c r="F17" s="48">
        <v>12.984999999999999</v>
      </c>
      <c r="G17" s="48" t="s">
        <v>11</v>
      </c>
      <c r="H17" s="48" t="s">
        <v>12</v>
      </c>
      <c r="I17" s="48" t="s">
        <v>299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45709</v>
      </c>
      <c r="C18" s="47">
        <v>45709.380069444436</v>
      </c>
      <c r="D18" s="48" t="s">
        <v>10</v>
      </c>
      <c r="E18" s="49">
        <v>33</v>
      </c>
      <c r="F18" s="48">
        <v>12.984999999999999</v>
      </c>
      <c r="G18" s="48" t="s">
        <v>11</v>
      </c>
      <c r="H18" s="48" t="s">
        <v>12</v>
      </c>
      <c r="I18" s="48" t="s">
        <v>300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45709</v>
      </c>
      <c r="C19" s="47">
        <v>45709.380567129636</v>
      </c>
      <c r="D19" s="48" t="s">
        <v>10</v>
      </c>
      <c r="E19" s="49">
        <v>128</v>
      </c>
      <c r="F19" s="48">
        <v>12.965</v>
      </c>
      <c r="G19" s="48" t="s">
        <v>11</v>
      </c>
      <c r="H19" s="48" t="s">
        <v>12</v>
      </c>
      <c r="I19" s="48" t="s">
        <v>301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45709</v>
      </c>
      <c r="C20" s="47">
        <v>45709.380775462938</v>
      </c>
      <c r="D20" s="48" t="s">
        <v>10</v>
      </c>
      <c r="E20" s="49">
        <v>86</v>
      </c>
      <c r="F20" s="48">
        <v>12.94</v>
      </c>
      <c r="G20" s="48" t="s">
        <v>11</v>
      </c>
      <c r="H20" s="48" t="s">
        <v>12</v>
      </c>
      <c r="I20" s="48" t="s">
        <v>302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45709</v>
      </c>
      <c r="C21" s="47">
        <v>45709.381840277732</v>
      </c>
      <c r="D21" s="48" t="s">
        <v>10</v>
      </c>
      <c r="E21" s="49">
        <v>107</v>
      </c>
      <c r="F21" s="48">
        <v>12.91</v>
      </c>
      <c r="G21" s="48" t="s">
        <v>11</v>
      </c>
      <c r="H21" s="48" t="s">
        <v>12</v>
      </c>
      <c r="I21" s="48" t="s">
        <v>303</v>
      </c>
      <c r="J21" s="50"/>
      <c r="K21" s="50"/>
      <c r="L21" s="51"/>
    </row>
    <row r="22" spans="1:15" ht="12.75" x14ac:dyDescent="0.35">
      <c r="A22" s="51"/>
      <c r="B22" s="46">
        <v>45709</v>
      </c>
      <c r="C22" s="47">
        <v>45709.385983796339</v>
      </c>
      <c r="D22" s="48" t="s">
        <v>10</v>
      </c>
      <c r="E22" s="49">
        <v>157</v>
      </c>
      <c r="F22" s="48">
        <v>12.955</v>
      </c>
      <c r="G22" s="48" t="s">
        <v>11</v>
      </c>
      <c r="H22" s="48" t="s">
        <v>12</v>
      </c>
      <c r="I22" s="48" t="s">
        <v>304</v>
      </c>
      <c r="J22" s="50"/>
      <c r="K22" s="50"/>
      <c r="L22" s="51"/>
    </row>
    <row r="23" spans="1:15" ht="12.75" x14ac:dyDescent="0.35">
      <c r="A23" s="51"/>
      <c r="B23" s="46">
        <v>45709</v>
      </c>
      <c r="C23" s="47">
        <v>45709.391377314838</v>
      </c>
      <c r="D23" s="48" t="s">
        <v>10</v>
      </c>
      <c r="E23" s="49">
        <v>102</v>
      </c>
      <c r="F23" s="48">
        <v>12.97</v>
      </c>
      <c r="G23" s="48" t="s">
        <v>11</v>
      </c>
      <c r="H23" s="48" t="s">
        <v>12</v>
      </c>
      <c r="I23" s="48" t="s">
        <v>305</v>
      </c>
      <c r="J23" s="50"/>
      <c r="K23" s="50"/>
      <c r="L23" s="51"/>
    </row>
    <row r="24" spans="1:15" ht="12.75" x14ac:dyDescent="0.35">
      <c r="A24" s="51"/>
      <c r="B24" s="46">
        <v>45709</v>
      </c>
      <c r="C24" s="47">
        <v>45709.393726851835</v>
      </c>
      <c r="D24" s="48" t="s">
        <v>10</v>
      </c>
      <c r="E24" s="49">
        <v>452</v>
      </c>
      <c r="F24" s="48">
        <v>12.994999999999999</v>
      </c>
      <c r="G24" s="48" t="s">
        <v>11</v>
      </c>
      <c r="H24" s="48" t="s">
        <v>12</v>
      </c>
      <c r="I24" s="48" t="s">
        <v>306</v>
      </c>
      <c r="J24" s="50"/>
      <c r="K24" s="50"/>
      <c r="L24" s="51"/>
    </row>
    <row r="25" spans="1:15" ht="12.75" x14ac:dyDescent="0.35">
      <c r="A25" s="51"/>
      <c r="B25" s="46">
        <v>45709</v>
      </c>
      <c r="C25" s="47">
        <v>45709.417048611132</v>
      </c>
      <c r="D25" s="48" t="s">
        <v>10</v>
      </c>
      <c r="E25" s="49">
        <v>693</v>
      </c>
      <c r="F25" s="48">
        <v>13.14</v>
      </c>
      <c r="G25" s="48" t="s">
        <v>11</v>
      </c>
      <c r="H25" s="48" t="s">
        <v>12</v>
      </c>
      <c r="I25" s="48" t="s">
        <v>307</v>
      </c>
      <c r="J25" s="50"/>
      <c r="K25" s="50"/>
      <c r="L25" s="51"/>
    </row>
    <row r="26" spans="1:15" ht="12.75" x14ac:dyDescent="0.35">
      <c r="A26" s="51"/>
      <c r="B26" s="46">
        <v>45709</v>
      </c>
      <c r="C26" s="47">
        <v>45709.417071759235</v>
      </c>
      <c r="D26" s="48" t="s">
        <v>10</v>
      </c>
      <c r="E26" s="49">
        <v>167</v>
      </c>
      <c r="F26" s="48">
        <v>13.13</v>
      </c>
      <c r="G26" s="48" t="s">
        <v>11</v>
      </c>
      <c r="H26" s="48" t="s">
        <v>12</v>
      </c>
      <c r="I26" s="48" t="s">
        <v>308</v>
      </c>
      <c r="J26" s="50"/>
      <c r="K26" s="50"/>
      <c r="L26" s="51"/>
    </row>
    <row r="27" spans="1:15" ht="12.75" x14ac:dyDescent="0.35">
      <c r="A27" s="51"/>
      <c r="B27" s="46">
        <v>45709</v>
      </c>
      <c r="C27" s="47">
        <v>45709.417071759235</v>
      </c>
      <c r="D27" s="48" t="s">
        <v>10</v>
      </c>
      <c r="E27" s="49">
        <v>27</v>
      </c>
      <c r="F27" s="48">
        <v>13.13</v>
      </c>
      <c r="G27" s="48" t="s">
        <v>11</v>
      </c>
      <c r="H27" s="48" t="s">
        <v>12</v>
      </c>
      <c r="I27" s="48" t="s">
        <v>309</v>
      </c>
      <c r="J27" s="50"/>
      <c r="K27" s="50"/>
      <c r="L27" s="51"/>
    </row>
    <row r="28" spans="1:15" ht="12.75" x14ac:dyDescent="0.35">
      <c r="A28" s="51"/>
      <c r="B28" s="46">
        <v>45709</v>
      </c>
      <c r="C28" s="47">
        <v>45709.419814814835</v>
      </c>
      <c r="D28" s="48" t="s">
        <v>10</v>
      </c>
      <c r="E28" s="49">
        <v>464</v>
      </c>
      <c r="F28" s="48">
        <v>13.125</v>
      </c>
      <c r="G28" s="48" t="s">
        <v>11</v>
      </c>
      <c r="H28" s="48" t="s">
        <v>12</v>
      </c>
      <c r="I28" s="48" t="s">
        <v>310</v>
      </c>
      <c r="J28" s="50"/>
      <c r="K28" s="50"/>
      <c r="L28" s="51"/>
    </row>
    <row r="29" spans="1:15" ht="12.75" x14ac:dyDescent="0.35">
      <c r="A29" s="51"/>
      <c r="B29" s="46">
        <v>45709</v>
      </c>
      <c r="C29" s="47">
        <v>45709.419976851837</v>
      </c>
      <c r="D29" s="48" t="s">
        <v>10</v>
      </c>
      <c r="E29" s="49">
        <v>319</v>
      </c>
      <c r="F29" s="48">
        <v>13.11</v>
      </c>
      <c r="G29" s="48" t="s">
        <v>11</v>
      </c>
      <c r="H29" s="48" t="s">
        <v>12</v>
      </c>
      <c r="I29" s="48" t="s">
        <v>311</v>
      </c>
      <c r="J29" s="50"/>
      <c r="K29" s="50"/>
      <c r="L29" s="51"/>
    </row>
    <row r="30" spans="1:15" ht="12.75" x14ac:dyDescent="0.35">
      <c r="A30" s="51"/>
      <c r="B30" s="46">
        <v>45709</v>
      </c>
      <c r="C30" s="47">
        <v>45709.420752314836</v>
      </c>
      <c r="D30" s="48" t="s">
        <v>10</v>
      </c>
      <c r="E30" s="49">
        <v>13</v>
      </c>
      <c r="F30" s="48">
        <v>13.1</v>
      </c>
      <c r="G30" s="48" t="s">
        <v>11</v>
      </c>
      <c r="H30" s="48" t="s">
        <v>12</v>
      </c>
      <c r="I30" s="48" t="s">
        <v>312</v>
      </c>
      <c r="J30" s="50"/>
      <c r="K30" s="50"/>
      <c r="L30" s="51"/>
    </row>
    <row r="31" spans="1:15" ht="12.75" x14ac:dyDescent="0.35">
      <c r="A31" s="51"/>
      <c r="B31" s="46">
        <v>45709</v>
      </c>
      <c r="C31" s="47">
        <v>45709.458587962938</v>
      </c>
      <c r="D31" s="48" t="s">
        <v>10</v>
      </c>
      <c r="E31" s="49">
        <v>264</v>
      </c>
      <c r="F31" s="48">
        <v>13.01</v>
      </c>
      <c r="G31" s="48" t="s">
        <v>11</v>
      </c>
      <c r="H31" s="48" t="s">
        <v>12</v>
      </c>
      <c r="I31" s="48" t="s">
        <v>313</v>
      </c>
      <c r="J31" s="50"/>
      <c r="K31" s="50"/>
      <c r="L31" s="51"/>
    </row>
    <row r="32" spans="1:15" ht="12.75" x14ac:dyDescent="0.35">
      <c r="A32" s="51"/>
      <c r="B32" s="46">
        <v>45709</v>
      </c>
      <c r="C32" s="47">
        <v>45709.460405092635</v>
      </c>
      <c r="D32" s="48" t="s">
        <v>10</v>
      </c>
      <c r="E32" s="49">
        <v>97</v>
      </c>
      <c r="F32" s="48">
        <v>12.98</v>
      </c>
      <c r="G32" s="48" t="s">
        <v>11</v>
      </c>
      <c r="H32" s="48" t="s">
        <v>12</v>
      </c>
      <c r="I32" s="48" t="s">
        <v>314</v>
      </c>
      <c r="J32" s="50"/>
      <c r="K32" s="50"/>
      <c r="L32" s="51"/>
    </row>
    <row r="33" spans="1:12" ht="12.75" x14ac:dyDescent="0.35">
      <c r="A33" s="51"/>
      <c r="B33" s="46">
        <v>45709</v>
      </c>
      <c r="C33" s="47">
        <v>45709.460405092635</v>
      </c>
      <c r="D33" s="48" t="s">
        <v>10</v>
      </c>
      <c r="E33" s="49">
        <v>33</v>
      </c>
      <c r="F33" s="48">
        <v>12.98</v>
      </c>
      <c r="G33" s="48" t="s">
        <v>11</v>
      </c>
      <c r="H33" s="48" t="s">
        <v>12</v>
      </c>
      <c r="I33" s="48" t="s">
        <v>315</v>
      </c>
      <c r="J33" s="50"/>
      <c r="K33" s="50"/>
      <c r="L33" s="51"/>
    </row>
    <row r="34" spans="1:12" ht="12.75" x14ac:dyDescent="0.35">
      <c r="A34" s="51"/>
      <c r="B34" s="46">
        <v>45709</v>
      </c>
      <c r="C34" s="47">
        <v>45709.465208333335</v>
      </c>
      <c r="D34" s="48" t="s">
        <v>10</v>
      </c>
      <c r="E34" s="49">
        <v>103</v>
      </c>
      <c r="F34" s="48">
        <v>13</v>
      </c>
      <c r="G34" s="48" t="s">
        <v>11</v>
      </c>
      <c r="H34" s="48" t="s">
        <v>12</v>
      </c>
      <c r="I34" s="48" t="s">
        <v>316</v>
      </c>
      <c r="J34" s="50"/>
      <c r="K34" s="50"/>
      <c r="L34" s="51"/>
    </row>
    <row r="35" spans="1:12" ht="12.75" x14ac:dyDescent="0.35">
      <c r="A35" s="51"/>
      <c r="B35" s="46">
        <v>45709</v>
      </c>
      <c r="C35" s="47">
        <v>45709.465208333335</v>
      </c>
      <c r="D35" s="48" t="s">
        <v>10</v>
      </c>
      <c r="E35" s="49">
        <v>213</v>
      </c>
      <c r="F35" s="48">
        <v>13</v>
      </c>
      <c r="G35" s="48" t="s">
        <v>11</v>
      </c>
      <c r="H35" s="48" t="s">
        <v>12</v>
      </c>
      <c r="I35" s="48" t="s">
        <v>317</v>
      </c>
      <c r="J35" s="50"/>
      <c r="K35" s="50"/>
      <c r="L35" s="51"/>
    </row>
    <row r="36" spans="1:12" ht="12.75" x14ac:dyDescent="0.35">
      <c r="A36" s="51"/>
      <c r="B36" s="46">
        <v>45709</v>
      </c>
      <c r="C36" s="47">
        <v>45709.471458333333</v>
      </c>
      <c r="D36" s="48" t="s">
        <v>10</v>
      </c>
      <c r="E36" s="49">
        <v>224</v>
      </c>
      <c r="F36" s="48">
        <v>12.994999999999999</v>
      </c>
      <c r="G36" s="48" t="s">
        <v>11</v>
      </c>
      <c r="H36" s="48" t="s">
        <v>12</v>
      </c>
      <c r="I36" s="48" t="s">
        <v>318</v>
      </c>
      <c r="J36" s="50"/>
      <c r="K36" s="50"/>
      <c r="L36" s="51"/>
    </row>
    <row r="37" spans="1:12" ht="12.75" x14ac:dyDescent="0.35">
      <c r="A37" s="51"/>
      <c r="B37" s="46">
        <v>45709</v>
      </c>
      <c r="C37" s="47">
        <v>45709.472476851835</v>
      </c>
      <c r="D37" s="48" t="s">
        <v>10</v>
      </c>
      <c r="E37" s="49">
        <v>403</v>
      </c>
      <c r="F37" s="48">
        <v>13.005000000000001</v>
      </c>
      <c r="G37" s="48" t="s">
        <v>11</v>
      </c>
      <c r="H37" s="48" t="s">
        <v>12</v>
      </c>
      <c r="I37" s="48" t="s">
        <v>319</v>
      </c>
      <c r="J37" s="50"/>
      <c r="K37" s="50"/>
      <c r="L37" s="51"/>
    </row>
    <row r="38" spans="1:12" ht="12.75" x14ac:dyDescent="0.35">
      <c r="A38" s="51"/>
      <c r="B38" s="46">
        <v>45709</v>
      </c>
      <c r="C38" s="47">
        <v>45709.473842592633</v>
      </c>
      <c r="D38" s="48" t="s">
        <v>10</v>
      </c>
      <c r="E38" s="49">
        <v>91</v>
      </c>
      <c r="F38" s="48">
        <v>13</v>
      </c>
      <c r="G38" s="48" t="s">
        <v>11</v>
      </c>
      <c r="H38" s="48" t="s">
        <v>12</v>
      </c>
      <c r="I38" s="48" t="s">
        <v>320</v>
      </c>
      <c r="J38" s="50"/>
      <c r="K38" s="50"/>
      <c r="L38" s="51"/>
    </row>
    <row r="39" spans="1:12" ht="12.75" x14ac:dyDescent="0.35">
      <c r="A39" s="51"/>
      <c r="B39" s="46">
        <v>45709</v>
      </c>
      <c r="C39" s="47">
        <v>45709.475925925937</v>
      </c>
      <c r="D39" s="48" t="s">
        <v>10</v>
      </c>
      <c r="E39" s="49">
        <v>80</v>
      </c>
      <c r="F39" s="48">
        <v>12.99</v>
      </c>
      <c r="G39" s="48" t="s">
        <v>11</v>
      </c>
      <c r="H39" s="48" t="s">
        <v>12</v>
      </c>
      <c r="I39" s="48" t="s">
        <v>321</v>
      </c>
      <c r="J39" s="50"/>
      <c r="K39" s="50"/>
      <c r="L39" s="51"/>
    </row>
    <row r="40" spans="1:12" ht="12.75" x14ac:dyDescent="0.35">
      <c r="A40" s="51"/>
      <c r="B40" s="46">
        <v>45709</v>
      </c>
      <c r="C40" s="47">
        <v>45709.484722222238</v>
      </c>
      <c r="D40" s="48" t="s">
        <v>10</v>
      </c>
      <c r="E40" s="49">
        <v>157</v>
      </c>
      <c r="F40" s="48">
        <v>13</v>
      </c>
      <c r="G40" s="48" t="s">
        <v>11</v>
      </c>
      <c r="H40" s="48" t="s">
        <v>12</v>
      </c>
      <c r="I40" s="48" t="s">
        <v>322</v>
      </c>
      <c r="J40" s="50"/>
      <c r="K40" s="50"/>
      <c r="L40" s="51"/>
    </row>
    <row r="41" spans="1:12" ht="12.75" x14ac:dyDescent="0.35">
      <c r="A41" s="51"/>
      <c r="B41" s="46">
        <v>45709</v>
      </c>
      <c r="C41" s="47">
        <v>45709.487928240735</v>
      </c>
      <c r="D41" s="48" t="s">
        <v>10</v>
      </c>
      <c r="E41" s="49">
        <v>18</v>
      </c>
      <c r="F41" s="48">
        <v>13.01</v>
      </c>
      <c r="G41" s="48" t="s">
        <v>11</v>
      </c>
      <c r="H41" s="48" t="s">
        <v>12</v>
      </c>
      <c r="I41" s="48" t="s">
        <v>323</v>
      </c>
      <c r="J41" s="50"/>
      <c r="K41" s="50"/>
      <c r="L41" s="51"/>
    </row>
    <row r="42" spans="1:12" ht="12.75" x14ac:dyDescent="0.35">
      <c r="A42" s="51"/>
      <c r="B42" s="46">
        <v>45709</v>
      </c>
      <c r="C42" s="47">
        <v>45709.503414351835</v>
      </c>
      <c r="D42" s="48" t="s">
        <v>10</v>
      </c>
      <c r="E42" s="49">
        <v>231</v>
      </c>
      <c r="F42" s="48">
        <v>12.97</v>
      </c>
      <c r="G42" s="48" t="s">
        <v>11</v>
      </c>
      <c r="H42" s="48" t="s">
        <v>12</v>
      </c>
      <c r="I42" s="48" t="s">
        <v>324</v>
      </c>
      <c r="J42" s="50"/>
      <c r="K42" s="50"/>
      <c r="L42" s="51"/>
    </row>
    <row r="43" spans="1:12" ht="12.75" x14ac:dyDescent="0.35">
      <c r="A43" s="51"/>
      <c r="B43" s="46">
        <v>45709</v>
      </c>
      <c r="C43" s="47">
        <v>45709.503414351835</v>
      </c>
      <c r="D43" s="48" t="s">
        <v>10</v>
      </c>
      <c r="E43" s="49">
        <v>709</v>
      </c>
      <c r="F43" s="48">
        <v>12.97</v>
      </c>
      <c r="G43" s="48" t="s">
        <v>11</v>
      </c>
      <c r="H43" s="48" t="s">
        <v>12</v>
      </c>
      <c r="I43" s="48" t="s">
        <v>325</v>
      </c>
      <c r="J43" s="50"/>
      <c r="K43" s="50"/>
      <c r="L43" s="51"/>
    </row>
    <row r="44" spans="1:12" ht="12.75" x14ac:dyDescent="0.35">
      <c r="A44" s="51"/>
      <c r="B44" s="46">
        <v>45709</v>
      </c>
      <c r="C44" s="47">
        <v>45709.503472222234</v>
      </c>
      <c r="D44" s="48" t="s">
        <v>10</v>
      </c>
      <c r="E44" s="49">
        <v>364</v>
      </c>
      <c r="F44" s="48">
        <v>12.98</v>
      </c>
      <c r="G44" s="48" t="s">
        <v>11</v>
      </c>
      <c r="H44" s="48" t="s">
        <v>12</v>
      </c>
      <c r="I44" s="48" t="s">
        <v>326</v>
      </c>
      <c r="J44" s="50"/>
      <c r="K44" s="50"/>
      <c r="L44" s="51"/>
    </row>
    <row r="45" spans="1:12" ht="12.75" x14ac:dyDescent="0.35">
      <c r="A45" s="51"/>
      <c r="B45" s="46">
        <v>45709</v>
      </c>
      <c r="C45" s="47">
        <v>45709.504189814834</v>
      </c>
      <c r="D45" s="48" t="s">
        <v>10</v>
      </c>
      <c r="E45" s="49">
        <v>304</v>
      </c>
      <c r="F45" s="48">
        <v>12.98</v>
      </c>
      <c r="G45" s="48" t="s">
        <v>11</v>
      </c>
      <c r="H45" s="48" t="s">
        <v>12</v>
      </c>
      <c r="I45" s="48" t="s">
        <v>327</v>
      </c>
      <c r="J45" s="50"/>
      <c r="K45" s="50"/>
      <c r="L45" s="51"/>
    </row>
    <row r="46" spans="1:12" ht="12.75" x14ac:dyDescent="0.35">
      <c r="A46" s="51"/>
      <c r="B46" s="46">
        <v>45709</v>
      </c>
      <c r="C46" s="47">
        <v>45709.504675925935</v>
      </c>
      <c r="D46" s="48" t="s">
        <v>10</v>
      </c>
      <c r="E46" s="49">
        <v>75</v>
      </c>
      <c r="F46" s="48">
        <v>12.975</v>
      </c>
      <c r="G46" s="48" t="s">
        <v>11</v>
      </c>
      <c r="H46" s="48" t="s">
        <v>12</v>
      </c>
      <c r="I46" s="48" t="s">
        <v>328</v>
      </c>
      <c r="J46" s="50"/>
      <c r="K46" s="50"/>
      <c r="L46" s="51"/>
    </row>
    <row r="47" spans="1:12" ht="12.75" x14ac:dyDescent="0.35">
      <c r="A47" s="51"/>
      <c r="B47" s="46">
        <v>45709</v>
      </c>
      <c r="C47" s="47">
        <v>45709.547314814838</v>
      </c>
      <c r="D47" s="48" t="s">
        <v>10</v>
      </c>
      <c r="E47" s="49">
        <v>264</v>
      </c>
      <c r="F47" s="48">
        <v>12.984999999999999</v>
      </c>
      <c r="G47" s="48" t="s">
        <v>11</v>
      </c>
      <c r="H47" s="48" t="s">
        <v>12</v>
      </c>
      <c r="I47" s="48" t="s">
        <v>329</v>
      </c>
      <c r="J47" s="50"/>
      <c r="K47" s="50"/>
      <c r="L47" s="51"/>
    </row>
    <row r="48" spans="1:12" ht="12.75" x14ac:dyDescent="0.35">
      <c r="A48" s="51"/>
      <c r="B48" s="46">
        <v>45709</v>
      </c>
      <c r="C48" s="47">
        <v>45709.556886574035</v>
      </c>
      <c r="D48" s="48" t="s">
        <v>10</v>
      </c>
      <c r="E48" s="49">
        <v>192</v>
      </c>
      <c r="F48" s="48">
        <v>12.945</v>
      </c>
      <c r="G48" s="48" t="s">
        <v>11</v>
      </c>
      <c r="H48" s="48" t="s">
        <v>12</v>
      </c>
      <c r="I48" s="48" t="s">
        <v>330</v>
      </c>
      <c r="J48" s="50"/>
      <c r="K48" s="50"/>
      <c r="L48" s="51"/>
    </row>
    <row r="49" spans="1:12" ht="12.75" x14ac:dyDescent="0.35">
      <c r="A49" s="51"/>
      <c r="B49" s="46">
        <v>45709</v>
      </c>
      <c r="C49" s="47">
        <v>45709.558668981437</v>
      </c>
      <c r="D49" s="48" t="s">
        <v>10</v>
      </c>
      <c r="E49" s="49">
        <v>352</v>
      </c>
      <c r="F49" s="48">
        <v>12.94</v>
      </c>
      <c r="G49" s="48" t="s">
        <v>11</v>
      </c>
      <c r="H49" s="48" t="s">
        <v>12</v>
      </c>
      <c r="I49" s="48" t="s">
        <v>331</v>
      </c>
      <c r="J49" s="50"/>
      <c r="K49" s="50"/>
      <c r="L49" s="51"/>
    </row>
    <row r="50" spans="1:12" ht="12.75" x14ac:dyDescent="0.35">
      <c r="A50" s="51"/>
      <c r="B50" s="46">
        <v>45709</v>
      </c>
      <c r="C50" s="47">
        <v>45709.558668981437</v>
      </c>
      <c r="D50" s="48" t="s">
        <v>10</v>
      </c>
      <c r="E50" s="49">
        <v>433</v>
      </c>
      <c r="F50" s="48">
        <v>12.94</v>
      </c>
      <c r="G50" s="48" t="s">
        <v>11</v>
      </c>
      <c r="H50" s="48" t="s">
        <v>12</v>
      </c>
      <c r="I50" s="48" t="s">
        <v>332</v>
      </c>
      <c r="J50" s="50"/>
      <c r="K50" s="50"/>
      <c r="L50" s="51"/>
    </row>
    <row r="51" spans="1:12" ht="12.75" x14ac:dyDescent="0.35">
      <c r="A51" s="51"/>
      <c r="B51" s="46">
        <v>45709</v>
      </c>
      <c r="C51" s="47">
        <v>45709.564108796338</v>
      </c>
      <c r="D51" s="48" t="s">
        <v>10</v>
      </c>
      <c r="E51" s="49">
        <v>281</v>
      </c>
      <c r="F51" s="48">
        <v>12.95</v>
      </c>
      <c r="G51" s="48" t="s">
        <v>11</v>
      </c>
      <c r="H51" s="48" t="s">
        <v>12</v>
      </c>
      <c r="I51" s="48" t="s">
        <v>333</v>
      </c>
      <c r="J51" s="50"/>
      <c r="K51" s="50"/>
      <c r="L51" s="51"/>
    </row>
    <row r="52" spans="1:12" ht="12.75" x14ac:dyDescent="0.35">
      <c r="A52" s="51"/>
      <c r="B52" s="46">
        <v>45709</v>
      </c>
      <c r="C52" s="47">
        <v>45709.568206018535</v>
      </c>
      <c r="D52" s="48" t="s">
        <v>10</v>
      </c>
      <c r="E52" s="49">
        <v>112</v>
      </c>
      <c r="F52" s="48">
        <v>12.95</v>
      </c>
      <c r="G52" s="48" t="s">
        <v>11</v>
      </c>
      <c r="H52" s="48" t="s">
        <v>12</v>
      </c>
      <c r="I52" s="48" t="s">
        <v>334</v>
      </c>
      <c r="J52" s="50"/>
      <c r="K52" s="50"/>
      <c r="L52" s="51"/>
    </row>
    <row r="53" spans="1:12" ht="12.75" x14ac:dyDescent="0.35">
      <c r="A53" s="51"/>
      <c r="B53" s="46">
        <v>45709</v>
      </c>
      <c r="C53" s="47">
        <v>45709.568206018535</v>
      </c>
      <c r="D53" s="48" t="s">
        <v>10</v>
      </c>
      <c r="E53" s="49">
        <v>40</v>
      </c>
      <c r="F53" s="48">
        <v>12.95</v>
      </c>
      <c r="G53" s="48" t="s">
        <v>11</v>
      </c>
      <c r="H53" s="48" t="s">
        <v>12</v>
      </c>
      <c r="I53" s="48" t="s">
        <v>335</v>
      </c>
      <c r="J53" s="50"/>
      <c r="K53" s="50"/>
      <c r="L53" s="51"/>
    </row>
    <row r="54" spans="1:12" ht="12.75" x14ac:dyDescent="0.35">
      <c r="A54" s="51"/>
      <c r="B54" s="46">
        <v>45709</v>
      </c>
      <c r="C54" s="47">
        <v>45709.568680555538</v>
      </c>
      <c r="D54" s="48" t="s">
        <v>10</v>
      </c>
      <c r="E54" s="49">
        <v>9</v>
      </c>
      <c r="F54" s="48">
        <v>12.945</v>
      </c>
      <c r="G54" s="48" t="s">
        <v>11</v>
      </c>
      <c r="H54" s="48" t="s">
        <v>12</v>
      </c>
      <c r="I54" s="48" t="s">
        <v>336</v>
      </c>
      <c r="J54" s="50"/>
      <c r="K54" s="50"/>
      <c r="L54" s="51"/>
    </row>
    <row r="55" spans="1:12" ht="12.75" x14ac:dyDescent="0.35">
      <c r="A55" s="51"/>
      <c r="B55" s="46">
        <v>45709</v>
      </c>
      <c r="C55" s="47">
        <v>45709.585439814837</v>
      </c>
      <c r="D55" s="48" t="s">
        <v>10</v>
      </c>
      <c r="E55" s="49">
        <v>686</v>
      </c>
      <c r="F55" s="48">
        <v>12.904999999999999</v>
      </c>
      <c r="G55" s="48" t="s">
        <v>11</v>
      </c>
      <c r="H55" s="48" t="s">
        <v>12</v>
      </c>
      <c r="I55" s="48" t="s">
        <v>337</v>
      </c>
      <c r="J55" s="50"/>
      <c r="K55" s="50"/>
      <c r="L55" s="51"/>
    </row>
    <row r="56" spans="1:12" ht="12.75" x14ac:dyDescent="0.35">
      <c r="A56" s="51"/>
      <c r="B56" s="46">
        <v>45709</v>
      </c>
      <c r="C56" s="47">
        <v>45709.586296296337</v>
      </c>
      <c r="D56" s="48" t="s">
        <v>10</v>
      </c>
      <c r="E56" s="49">
        <v>402</v>
      </c>
      <c r="F56" s="48">
        <v>12.89</v>
      </c>
      <c r="G56" s="48" t="s">
        <v>11</v>
      </c>
      <c r="H56" s="48" t="s">
        <v>12</v>
      </c>
      <c r="I56" s="48" t="s">
        <v>338</v>
      </c>
      <c r="J56" s="50"/>
      <c r="K56" s="50"/>
      <c r="L56" s="51"/>
    </row>
    <row r="57" spans="1:12" ht="12.75" x14ac:dyDescent="0.35">
      <c r="A57" s="51"/>
      <c r="B57" s="46">
        <v>45709</v>
      </c>
      <c r="C57" s="47">
        <v>45709.591539351837</v>
      </c>
      <c r="D57" s="48" t="s">
        <v>10</v>
      </c>
      <c r="E57" s="49">
        <v>306</v>
      </c>
      <c r="F57" s="48">
        <v>12.9</v>
      </c>
      <c r="G57" s="48" t="s">
        <v>11</v>
      </c>
      <c r="H57" s="48" t="s">
        <v>12</v>
      </c>
      <c r="I57" s="48" t="s">
        <v>339</v>
      </c>
      <c r="J57" s="50"/>
      <c r="K57" s="50"/>
      <c r="L57" s="51"/>
    </row>
    <row r="58" spans="1:12" ht="12.75" x14ac:dyDescent="0.35">
      <c r="A58" s="51"/>
      <c r="B58" s="46">
        <v>45709</v>
      </c>
      <c r="C58" s="47">
        <v>45709.592175925936</v>
      </c>
      <c r="D58" s="48" t="s">
        <v>10</v>
      </c>
      <c r="E58" s="49">
        <v>81</v>
      </c>
      <c r="F58" s="48">
        <v>12.87</v>
      </c>
      <c r="G58" s="48" t="s">
        <v>11</v>
      </c>
      <c r="H58" s="48" t="s">
        <v>12</v>
      </c>
      <c r="I58" s="48" t="s">
        <v>340</v>
      </c>
      <c r="J58" s="50"/>
      <c r="K58" s="50"/>
      <c r="L58" s="51"/>
    </row>
    <row r="59" spans="1:12" ht="12.75" x14ac:dyDescent="0.35">
      <c r="A59" s="51"/>
      <c r="B59" s="46">
        <v>45709</v>
      </c>
      <c r="C59" s="47">
        <v>45709.601851851832</v>
      </c>
      <c r="D59" s="48" t="s">
        <v>10</v>
      </c>
      <c r="E59" s="49">
        <v>144</v>
      </c>
      <c r="F59" s="48">
        <v>12.895</v>
      </c>
      <c r="G59" s="48" t="s">
        <v>11</v>
      </c>
      <c r="H59" s="48" t="s">
        <v>12</v>
      </c>
      <c r="I59" s="48" t="s">
        <v>341</v>
      </c>
      <c r="J59" s="50"/>
      <c r="K59" s="50"/>
      <c r="L59" s="51"/>
    </row>
    <row r="60" spans="1:12" ht="12.75" x14ac:dyDescent="0.35">
      <c r="A60" s="51"/>
      <c r="B60" s="46">
        <v>45709</v>
      </c>
      <c r="C60" s="47">
        <v>45709.605543981437</v>
      </c>
      <c r="D60" s="48" t="s">
        <v>10</v>
      </c>
      <c r="E60" s="49">
        <v>64</v>
      </c>
      <c r="F60" s="48">
        <v>12.89</v>
      </c>
      <c r="G60" s="48" t="s">
        <v>11</v>
      </c>
      <c r="H60" s="48" t="s">
        <v>12</v>
      </c>
      <c r="I60" s="48" t="s">
        <v>342</v>
      </c>
      <c r="J60" s="50"/>
      <c r="K60" s="50"/>
      <c r="L60" s="51"/>
    </row>
    <row r="61" spans="1:12" ht="12.75" x14ac:dyDescent="0.35">
      <c r="A61" s="51"/>
      <c r="B61" s="46">
        <v>45709</v>
      </c>
      <c r="C61" s="47">
        <v>45709.625405092636</v>
      </c>
      <c r="D61" s="48" t="s">
        <v>10</v>
      </c>
      <c r="E61" s="49">
        <v>264</v>
      </c>
      <c r="F61" s="48">
        <v>12.83</v>
      </c>
      <c r="G61" s="48" t="s">
        <v>11</v>
      </c>
      <c r="H61" s="48" t="s">
        <v>12</v>
      </c>
      <c r="I61" s="48" t="s">
        <v>343</v>
      </c>
      <c r="J61" s="50"/>
      <c r="K61" s="50"/>
      <c r="L61" s="51"/>
    </row>
    <row r="62" spans="1:12" ht="12.75" x14ac:dyDescent="0.35">
      <c r="A62" s="51"/>
      <c r="B62" s="46">
        <v>45709</v>
      </c>
      <c r="C62" s="47">
        <v>45709.628287037034</v>
      </c>
      <c r="D62" s="48" t="s">
        <v>10</v>
      </c>
      <c r="E62" s="49">
        <v>247</v>
      </c>
      <c r="F62" s="48">
        <v>12.835000000000001</v>
      </c>
      <c r="G62" s="48" t="s">
        <v>11</v>
      </c>
      <c r="H62" s="48" t="s">
        <v>12</v>
      </c>
      <c r="I62" s="48" t="s">
        <v>344</v>
      </c>
      <c r="J62" s="50"/>
      <c r="K62" s="50"/>
      <c r="L62" s="51"/>
    </row>
    <row r="63" spans="1:12" ht="12.75" x14ac:dyDescent="0.35">
      <c r="A63" s="51"/>
      <c r="B63" s="46">
        <v>45709</v>
      </c>
      <c r="C63" s="47">
        <v>45709.628298611133</v>
      </c>
      <c r="D63" s="48" t="s">
        <v>10</v>
      </c>
      <c r="E63" s="49">
        <v>154</v>
      </c>
      <c r="F63" s="48">
        <v>12.805</v>
      </c>
      <c r="G63" s="48" t="s">
        <v>11</v>
      </c>
      <c r="H63" s="48" t="s">
        <v>12</v>
      </c>
      <c r="I63" s="48" t="s">
        <v>345</v>
      </c>
      <c r="J63" s="50"/>
      <c r="K63" s="50"/>
      <c r="L63" s="51"/>
    </row>
    <row r="64" spans="1:12" ht="12.75" x14ac:dyDescent="0.35">
      <c r="A64" s="51"/>
      <c r="B64" s="46">
        <v>45709</v>
      </c>
      <c r="C64" s="47">
        <v>45709.629571759237</v>
      </c>
      <c r="D64" s="48" t="s">
        <v>10</v>
      </c>
      <c r="E64" s="49">
        <v>706</v>
      </c>
      <c r="F64" s="48">
        <v>12.815</v>
      </c>
      <c r="G64" s="48" t="s">
        <v>11</v>
      </c>
      <c r="H64" s="48" t="s">
        <v>12</v>
      </c>
      <c r="I64" s="48" t="s">
        <v>346</v>
      </c>
      <c r="J64" s="50"/>
      <c r="K64" s="50"/>
      <c r="L64" s="51"/>
    </row>
    <row r="65" spans="1:11" ht="12.75" x14ac:dyDescent="0.35">
      <c r="A65" s="44"/>
      <c r="B65" s="46">
        <v>45709</v>
      </c>
      <c r="C65" s="47">
        <v>45709.630138888933</v>
      </c>
      <c r="D65" s="48" t="s">
        <v>10</v>
      </c>
      <c r="E65" s="49">
        <v>302</v>
      </c>
      <c r="F65" s="48">
        <v>12.835000000000001</v>
      </c>
      <c r="G65" s="48" t="s">
        <v>11</v>
      </c>
      <c r="H65" s="48" t="s">
        <v>12</v>
      </c>
      <c r="I65" s="48" t="s">
        <v>347</v>
      </c>
      <c r="J65" s="52"/>
      <c r="K65" s="52"/>
    </row>
    <row r="66" spans="1:11" ht="12.75" x14ac:dyDescent="0.35">
      <c r="A66" s="44"/>
      <c r="B66" s="46">
        <v>45709</v>
      </c>
      <c r="C66" s="47">
        <v>45709.632546296336</v>
      </c>
      <c r="D66" s="48" t="s">
        <v>10</v>
      </c>
      <c r="E66" s="49">
        <v>10</v>
      </c>
      <c r="F66" s="48">
        <v>12.83</v>
      </c>
      <c r="G66" s="48" t="s">
        <v>11</v>
      </c>
      <c r="H66" s="48" t="s">
        <v>12</v>
      </c>
      <c r="I66" s="48" t="s">
        <v>348</v>
      </c>
      <c r="J66" s="52"/>
      <c r="K66" s="52"/>
    </row>
    <row r="67" spans="1:11" ht="12.75" x14ac:dyDescent="0.35">
      <c r="A67" s="44"/>
      <c r="B67" s="46">
        <v>45709</v>
      </c>
      <c r="C67" s="47">
        <v>45709.658310185237</v>
      </c>
      <c r="D67" s="48" t="s">
        <v>10</v>
      </c>
      <c r="E67" s="49">
        <v>264</v>
      </c>
      <c r="F67" s="48">
        <v>12.79</v>
      </c>
      <c r="G67" s="48" t="s">
        <v>11</v>
      </c>
      <c r="H67" s="48" t="s">
        <v>12</v>
      </c>
      <c r="I67" s="48" t="s">
        <v>349</v>
      </c>
      <c r="J67" s="52"/>
      <c r="K67" s="52"/>
    </row>
    <row r="68" spans="1:11" ht="12.75" x14ac:dyDescent="0.35">
      <c r="A68" s="44"/>
      <c r="B68" s="46">
        <v>45709</v>
      </c>
      <c r="C68" s="47">
        <v>45709.661215277738</v>
      </c>
      <c r="D68" s="48" t="s">
        <v>10</v>
      </c>
      <c r="E68" s="49">
        <v>220</v>
      </c>
      <c r="F68" s="48">
        <v>12.79</v>
      </c>
      <c r="G68" s="48" t="s">
        <v>11</v>
      </c>
      <c r="H68" s="48" t="s">
        <v>12</v>
      </c>
      <c r="I68" s="48" t="s">
        <v>350</v>
      </c>
      <c r="J68" s="52"/>
      <c r="K68" s="52"/>
    </row>
    <row r="69" spans="1:11" ht="12.75" x14ac:dyDescent="0.35">
      <c r="A69" s="44"/>
      <c r="B69" s="46">
        <v>45709</v>
      </c>
      <c r="C69" s="47">
        <v>45709.663009259239</v>
      </c>
      <c r="D69" s="48" t="s">
        <v>10</v>
      </c>
      <c r="E69" s="49">
        <v>436</v>
      </c>
      <c r="F69" s="48">
        <v>12.8</v>
      </c>
      <c r="G69" s="48" t="s">
        <v>11</v>
      </c>
      <c r="H69" s="48" t="s">
        <v>12</v>
      </c>
      <c r="I69" s="48" t="s">
        <v>351</v>
      </c>
      <c r="J69" s="52"/>
      <c r="K69" s="52"/>
    </row>
    <row r="70" spans="1:11" ht="12.75" x14ac:dyDescent="0.35">
      <c r="A70" s="44"/>
      <c r="B70" s="46">
        <v>45709</v>
      </c>
      <c r="C70" s="47">
        <v>45709.663090277732</v>
      </c>
      <c r="D70" s="48" t="s">
        <v>10</v>
      </c>
      <c r="E70" s="49">
        <v>369</v>
      </c>
      <c r="F70" s="48">
        <v>12.79</v>
      </c>
      <c r="G70" s="48" t="s">
        <v>11</v>
      </c>
      <c r="H70" s="48" t="s">
        <v>12</v>
      </c>
      <c r="I70" s="48" t="s">
        <v>352</v>
      </c>
      <c r="J70" s="52"/>
      <c r="K70" s="52"/>
    </row>
    <row r="71" spans="1:11" ht="12.75" x14ac:dyDescent="0.35">
      <c r="A71" s="44"/>
      <c r="B71" s="46">
        <v>45709</v>
      </c>
      <c r="C71" s="47">
        <v>45709.663344907436</v>
      </c>
      <c r="D71" s="48" t="s">
        <v>10</v>
      </c>
      <c r="E71" s="49">
        <v>86</v>
      </c>
      <c r="F71" s="48">
        <v>12.79</v>
      </c>
      <c r="G71" s="48" t="s">
        <v>11</v>
      </c>
      <c r="H71" s="48" t="s">
        <v>12</v>
      </c>
      <c r="I71" s="48" t="s">
        <v>353</v>
      </c>
      <c r="J71" s="52"/>
      <c r="K71" s="52"/>
    </row>
    <row r="72" spans="1:11" ht="12.75" x14ac:dyDescent="0.35">
      <c r="A72" s="44"/>
      <c r="B72" s="46">
        <v>45709</v>
      </c>
      <c r="C72" s="47">
        <v>45709.680844907438</v>
      </c>
      <c r="D72" s="48" t="s">
        <v>10</v>
      </c>
      <c r="E72" s="49">
        <v>541</v>
      </c>
      <c r="F72" s="48">
        <v>12.86</v>
      </c>
      <c r="G72" s="48" t="s">
        <v>11</v>
      </c>
      <c r="H72" s="48" t="s">
        <v>12</v>
      </c>
      <c r="I72" s="48" t="s">
        <v>354</v>
      </c>
      <c r="J72" s="52"/>
      <c r="K72" s="52"/>
    </row>
    <row r="73" spans="1:11" ht="12.75" x14ac:dyDescent="0.35">
      <c r="A73" s="44"/>
      <c r="B73" s="46">
        <v>45709</v>
      </c>
      <c r="C73" s="47">
        <v>45709.682048611139</v>
      </c>
      <c r="D73" s="48" t="s">
        <v>10</v>
      </c>
      <c r="E73" s="49">
        <v>69</v>
      </c>
      <c r="F73" s="48">
        <v>12.84</v>
      </c>
      <c r="G73" s="48" t="s">
        <v>11</v>
      </c>
      <c r="H73" s="48" t="s">
        <v>12</v>
      </c>
      <c r="I73" s="48" t="s">
        <v>355</v>
      </c>
      <c r="J73" s="52"/>
      <c r="K73" s="52"/>
    </row>
    <row r="74" spans="1:11" ht="12.75" x14ac:dyDescent="0.35">
      <c r="A74" s="44"/>
      <c r="B74" s="46"/>
      <c r="C74" s="47"/>
      <c r="D74" s="48"/>
      <c r="E74" s="49"/>
      <c r="F74" s="48"/>
      <c r="G74" s="48"/>
      <c r="H74" s="48"/>
      <c r="I74" s="48"/>
      <c r="J74" s="52"/>
      <c r="K74" s="52"/>
    </row>
    <row r="75" spans="1:11" ht="12.75" x14ac:dyDescent="0.35">
      <c r="A75" s="44"/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A76" s="44"/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A77" s="44"/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A78" s="44"/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A79" s="44"/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A80" s="44"/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1:11" ht="12.75" x14ac:dyDescent="0.35">
      <c r="A81" s="44"/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1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1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B7E0-4995-41C7-A984-0D64F7C11D17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376</v>
      </c>
      <c r="B1" s="35">
        <v>45708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45708</v>
      </c>
      <c r="C8" s="47">
        <v>45708.334108796334</v>
      </c>
      <c r="D8" s="48" t="s">
        <v>10</v>
      </c>
      <c r="E8" s="49">
        <v>257</v>
      </c>
      <c r="F8" s="48">
        <v>13.25</v>
      </c>
      <c r="G8" s="48" t="s">
        <v>11</v>
      </c>
      <c r="H8" s="48" t="s">
        <v>12</v>
      </c>
      <c r="I8" s="48" t="s">
        <v>216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45708</v>
      </c>
      <c r="C9" s="47">
        <v>45708.334629629637</v>
      </c>
      <c r="D9" s="48" t="s">
        <v>10</v>
      </c>
      <c r="E9" s="49">
        <v>332</v>
      </c>
      <c r="F9" s="48">
        <v>13.215</v>
      </c>
      <c r="G9" s="48" t="s">
        <v>11</v>
      </c>
      <c r="H9" s="48" t="s">
        <v>12</v>
      </c>
      <c r="I9" s="48" t="s">
        <v>217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45708</v>
      </c>
      <c r="C10" s="47">
        <v>45708.335949074033</v>
      </c>
      <c r="D10" s="48" t="s">
        <v>10</v>
      </c>
      <c r="E10" s="49">
        <v>656</v>
      </c>
      <c r="F10" s="48">
        <v>13.3</v>
      </c>
      <c r="G10" s="48" t="s">
        <v>11</v>
      </c>
      <c r="H10" s="48" t="s">
        <v>12</v>
      </c>
      <c r="I10" s="48" t="s">
        <v>218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45708</v>
      </c>
      <c r="C11" s="47">
        <v>45708.336122685236</v>
      </c>
      <c r="D11" s="48" t="s">
        <v>10</v>
      </c>
      <c r="E11" s="49">
        <v>124</v>
      </c>
      <c r="F11" s="48">
        <v>13.3</v>
      </c>
      <c r="G11" s="48" t="s">
        <v>11</v>
      </c>
      <c r="H11" s="48" t="s">
        <v>12</v>
      </c>
      <c r="I11" s="48" t="s">
        <v>219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45708</v>
      </c>
      <c r="C12" s="47">
        <v>45708.336180555532</v>
      </c>
      <c r="D12" s="48" t="s">
        <v>10</v>
      </c>
      <c r="E12" s="49">
        <v>277</v>
      </c>
      <c r="F12" s="48">
        <v>13.295</v>
      </c>
      <c r="G12" s="48" t="s">
        <v>11</v>
      </c>
      <c r="H12" s="48" t="s">
        <v>12</v>
      </c>
      <c r="I12" s="48" t="s">
        <v>220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45708</v>
      </c>
      <c r="C13" s="47">
        <v>45708.376203703738</v>
      </c>
      <c r="D13" s="48" t="s">
        <v>10</v>
      </c>
      <c r="E13" s="49">
        <v>200</v>
      </c>
      <c r="F13" s="48">
        <v>13.375</v>
      </c>
      <c r="G13" s="48" t="s">
        <v>11</v>
      </c>
      <c r="H13" s="48" t="s">
        <v>12</v>
      </c>
      <c r="I13" s="48" t="s">
        <v>221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45708</v>
      </c>
      <c r="C14" s="47">
        <v>45708.376203703738</v>
      </c>
      <c r="D14" s="48" t="s">
        <v>10</v>
      </c>
      <c r="E14" s="49">
        <v>732</v>
      </c>
      <c r="F14" s="48">
        <v>13.375</v>
      </c>
      <c r="G14" s="48" t="s">
        <v>11</v>
      </c>
      <c r="H14" s="48" t="s">
        <v>12</v>
      </c>
      <c r="I14" s="48" t="s">
        <v>222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45708</v>
      </c>
      <c r="C15" s="47">
        <v>45708.376388888937</v>
      </c>
      <c r="D15" s="48" t="s">
        <v>10</v>
      </c>
      <c r="E15" s="49">
        <v>561</v>
      </c>
      <c r="F15" s="48">
        <v>13.33</v>
      </c>
      <c r="G15" s="48" t="s">
        <v>11</v>
      </c>
      <c r="H15" s="48" t="s">
        <v>12</v>
      </c>
      <c r="I15" s="48" t="s">
        <v>223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45708</v>
      </c>
      <c r="C16" s="47">
        <v>45708.377569444434</v>
      </c>
      <c r="D16" s="48" t="s">
        <v>10</v>
      </c>
      <c r="E16" s="49">
        <v>153</v>
      </c>
      <c r="F16" s="48">
        <v>13.33</v>
      </c>
      <c r="G16" s="48" t="s">
        <v>11</v>
      </c>
      <c r="H16" s="48" t="s">
        <v>12</v>
      </c>
      <c r="I16" s="48" t="s">
        <v>224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45708</v>
      </c>
      <c r="C17" s="47">
        <v>45708.417743055536</v>
      </c>
      <c r="D17" s="48" t="s">
        <v>10</v>
      </c>
      <c r="E17" s="49">
        <v>746</v>
      </c>
      <c r="F17" s="48">
        <v>13.355</v>
      </c>
      <c r="G17" s="48" t="s">
        <v>11</v>
      </c>
      <c r="H17" s="48" t="s">
        <v>12</v>
      </c>
      <c r="I17" s="48" t="s">
        <v>225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45708</v>
      </c>
      <c r="C18" s="47">
        <v>45708.419270833336</v>
      </c>
      <c r="D18" s="48" t="s">
        <v>10</v>
      </c>
      <c r="E18" s="49">
        <v>783</v>
      </c>
      <c r="F18" s="48">
        <v>13.4</v>
      </c>
      <c r="G18" s="48" t="s">
        <v>11</v>
      </c>
      <c r="H18" s="48" t="s">
        <v>12</v>
      </c>
      <c r="I18" s="48" t="s">
        <v>226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45708</v>
      </c>
      <c r="C19" s="47">
        <v>45708.419456018535</v>
      </c>
      <c r="D19" s="48" t="s">
        <v>10</v>
      </c>
      <c r="E19" s="49">
        <v>77</v>
      </c>
      <c r="F19" s="48">
        <v>13.404999999999999</v>
      </c>
      <c r="G19" s="48" t="s">
        <v>11</v>
      </c>
      <c r="H19" s="48" t="s">
        <v>12</v>
      </c>
      <c r="I19" s="48" t="s">
        <v>227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45708</v>
      </c>
      <c r="C20" s="47">
        <v>45708.420034722236</v>
      </c>
      <c r="D20" s="48" t="s">
        <v>10</v>
      </c>
      <c r="E20" s="49">
        <v>40</v>
      </c>
      <c r="F20" s="48">
        <v>13.41</v>
      </c>
      <c r="G20" s="48" t="s">
        <v>11</v>
      </c>
      <c r="H20" s="48" t="s">
        <v>12</v>
      </c>
      <c r="I20" s="48" t="s">
        <v>228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45708</v>
      </c>
      <c r="C21" s="47">
        <v>45708.458912037036</v>
      </c>
      <c r="D21" s="48" t="s">
        <v>10</v>
      </c>
      <c r="E21" s="49">
        <v>334</v>
      </c>
      <c r="F21" s="48">
        <v>13.324999999999999</v>
      </c>
      <c r="G21" s="48" t="s">
        <v>11</v>
      </c>
      <c r="H21" s="48" t="s">
        <v>12</v>
      </c>
      <c r="I21" s="48" t="s">
        <v>229</v>
      </c>
      <c r="J21" s="52"/>
      <c r="K21" s="52"/>
    </row>
    <row r="22" spans="1:15" ht="12.75" x14ac:dyDescent="0.35">
      <c r="A22" s="51"/>
      <c r="B22" s="46">
        <v>45708</v>
      </c>
      <c r="C22" s="47">
        <v>45708.459664351838</v>
      </c>
      <c r="D22" s="48" t="s">
        <v>10</v>
      </c>
      <c r="E22" s="49">
        <v>94</v>
      </c>
      <c r="F22" s="48">
        <v>13.285</v>
      </c>
      <c r="G22" s="48" t="s">
        <v>11</v>
      </c>
      <c r="H22" s="48" t="s">
        <v>12</v>
      </c>
      <c r="I22" s="48" t="s">
        <v>230</v>
      </c>
      <c r="J22" s="52"/>
      <c r="K22" s="52"/>
    </row>
    <row r="23" spans="1:15" ht="12.75" x14ac:dyDescent="0.35">
      <c r="A23" s="51"/>
      <c r="B23" s="46">
        <v>45708</v>
      </c>
      <c r="C23" s="47">
        <v>45708.472233796332</v>
      </c>
      <c r="D23" s="48" t="s">
        <v>10</v>
      </c>
      <c r="E23" s="49">
        <v>267</v>
      </c>
      <c r="F23" s="48">
        <v>13.265000000000001</v>
      </c>
      <c r="G23" s="48" t="s">
        <v>11</v>
      </c>
      <c r="H23" s="48" t="s">
        <v>12</v>
      </c>
      <c r="I23" s="48" t="s">
        <v>231</v>
      </c>
      <c r="J23" s="52"/>
      <c r="K23" s="52"/>
    </row>
    <row r="24" spans="1:15" ht="12.75" x14ac:dyDescent="0.35">
      <c r="A24" s="51"/>
      <c r="B24" s="46">
        <v>45708</v>
      </c>
      <c r="C24" s="47">
        <v>45708.473796296334</v>
      </c>
      <c r="D24" s="48" t="s">
        <v>10</v>
      </c>
      <c r="E24" s="49">
        <v>350</v>
      </c>
      <c r="F24" s="48">
        <v>13.27</v>
      </c>
      <c r="G24" s="48" t="s">
        <v>11</v>
      </c>
      <c r="H24" s="48" t="s">
        <v>12</v>
      </c>
      <c r="I24" s="48" t="s">
        <v>232</v>
      </c>
      <c r="J24" s="52"/>
      <c r="K24" s="52"/>
    </row>
    <row r="25" spans="1:15" ht="12.75" x14ac:dyDescent="0.35">
      <c r="A25" s="51"/>
      <c r="B25" s="46">
        <v>45708</v>
      </c>
      <c r="C25" s="47">
        <v>45708.474849537037</v>
      </c>
      <c r="D25" s="48" t="s">
        <v>10</v>
      </c>
      <c r="E25" s="49">
        <v>78</v>
      </c>
      <c r="F25" s="48">
        <v>13.26</v>
      </c>
      <c r="G25" s="48" t="s">
        <v>11</v>
      </c>
      <c r="H25" s="48" t="s">
        <v>12</v>
      </c>
      <c r="I25" s="48" t="s">
        <v>233</v>
      </c>
      <c r="J25" s="52"/>
      <c r="K25" s="52"/>
    </row>
    <row r="26" spans="1:15" ht="12.75" x14ac:dyDescent="0.35">
      <c r="A26" s="51"/>
      <c r="B26" s="46">
        <v>45708</v>
      </c>
      <c r="C26" s="47">
        <v>45708.492939814838</v>
      </c>
      <c r="D26" s="48" t="s">
        <v>10</v>
      </c>
      <c r="E26" s="49">
        <v>214</v>
      </c>
      <c r="F26" s="48">
        <v>13.31</v>
      </c>
      <c r="G26" s="48" t="s">
        <v>11</v>
      </c>
      <c r="H26" s="48" t="s">
        <v>12</v>
      </c>
      <c r="I26" s="48" t="s">
        <v>234</v>
      </c>
      <c r="J26" s="52"/>
      <c r="K26" s="52"/>
    </row>
    <row r="27" spans="1:15" ht="12.75" x14ac:dyDescent="0.35">
      <c r="A27" s="51"/>
      <c r="B27" s="46">
        <v>45708</v>
      </c>
      <c r="C27" s="47">
        <v>45708.493564814838</v>
      </c>
      <c r="D27" s="48" t="s">
        <v>10</v>
      </c>
      <c r="E27" s="49">
        <v>48</v>
      </c>
      <c r="F27" s="48">
        <v>13.29</v>
      </c>
      <c r="G27" s="48" t="s">
        <v>11</v>
      </c>
      <c r="H27" s="48" t="s">
        <v>12</v>
      </c>
      <c r="I27" s="48" t="s">
        <v>235</v>
      </c>
      <c r="J27" s="52"/>
      <c r="K27" s="52"/>
    </row>
    <row r="28" spans="1:15" ht="12.75" x14ac:dyDescent="0.35">
      <c r="A28" s="51"/>
      <c r="B28" s="46">
        <v>45708</v>
      </c>
      <c r="C28" s="47">
        <v>45708.493564814838</v>
      </c>
      <c r="D28" s="48" t="s">
        <v>10</v>
      </c>
      <c r="E28" s="49">
        <v>125</v>
      </c>
      <c r="F28" s="48">
        <v>13.29</v>
      </c>
      <c r="G28" s="48" t="s">
        <v>11</v>
      </c>
      <c r="H28" s="48" t="s">
        <v>12</v>
      </c>
      <c r="I28" s="48" t="s">
        <v>236</v>
      </c>
      <c r="J28" s="52"/>
      <c r="K28" s="52"/>
    </row>
    <row r="29" spans="1:15" ht="12.75" x14ac:dyDescent="0.35">
      <c r="A29" s="51"/>
      <c r="B29" s="46">
        <v>45708</v>
      </c>
      <c r="C29" s="47">
        <v>45708.499768518537</v>
      </c>
      <c r="D29" s="48" t="s">
        <v>10</v>
      </c>
      <c r="E29" s="49">
        <v>86</v>
      </c>
      <c r="F29" s="48">
        <v>13.275</v>
      </c>
      <c r="G29" s="48" t="s">
        <v>11</v>
      </c>
      <c r="H29" s="48" t="s">
        <v>12</v>
      </c>
      <c r="I29" s="48" t="s">
        <v>237</v>
      </c>
      <c r="J29" s="52"/>
      <c r="K29" s="52"/>
    </row>
    <row r="30" spans="1:15" ht="12.75" x14ac:dyDescent="0.35">
      <c r="A30" s="51"/>
      <c r="B30" s="46">
        <v>45708</v>
      </c>
      <c r="C30" s="47">
        <v>45708.501597222239</v>
      </c>
      <c r="D30" s="48" t="s">
        <v>10</v>
      </c>
      <c r="E30" s="49">
        <v>477</v>
      </c>
      <c r="F30" s="48">
        <v>13.3</v>
      </c>
      <c r="G30" s="48" t="s">
        <v>11</v>
      </c>
      <c r="H30" s="48" t="s">
        <v>12</v>
      </c>
      <c r="I30" s="48" t="s">
        <v>238</v>
      </c>
      <c r="J30" s="52"/>
      <c r="K30" s="52"/>
    </row>
    <row r="31" spans="1:15" ht="12.75" x14ac:dyDescent="0.35">
      <c r="A31" s="51"/>
      <c r="B31" s="46">
        <v>45708</v>
      </c>
      <c r="C31" s="47">
        <v>45708.501851851834</v>
      </c>
      <c r="D31" s="48" t="s">
        <v>10</v>
      </c>
      <c r="E31" s="49">
        <v>50</v>
      </c>
      <c r="F31" s="48">
        <v>13.305</v>
      </c>
      <c r="G31" s="48" t="s">
        <v>11</v>
      </c>
      <c r="H31" s="48" t="s">
        <v>12</v>
      </c>
      <c r="I31" s="48" t="s">
        <v>239</v>
      </c>
      <c r="J31" s="52"/>
      <c r="K31" s="52"/>
    </row>
    <row r="32" spans="1:15" ht="12.75" x14ac:dyDescent="0.35">
      <c r="A32" s="51"/>
      <c r="B32" s="46">
        <v>45708</v>
      </c>
      <c r="C32" s="47">
        <v>45708.501851851834</v>
      </c>
      <c r="D32" s="48" t="s">
        <v>10</v>
      </c>
      <c r="E32" s="49">
        <v>94</v>
      </c>
      <c r="F32" s="48">
        <v>13.305</v>
      </c>
      <c r="G32" s="48" t="s">
        <v>11</v>
      </c>
      <c r="H32" s="48" t="s">
        <v>12</v>
      </c>
      <c r="I32" s="48" t="s">
        <v>239</v>
      </c>
      <c r="J32" s="52"/>
      <c r="K32" s="52"/>
    </row>
    <row r="33" spans="1:11" ht="12.75" x14ac:dyDescent="0.35">
      <c r="A33" s="51"/>
      <c r="B33" s="46">
        <v>45708</v>
      </c>
      <c r="C33" s="47">
        <v>45708.502268518532</v>
      </c>
      <c r="D33" s="48" t="s">
        <v>10</v>
      </c>
      <c r="E33" s="49">
        <v>94</v>
      </c>
      <c r="F33" s="48">
        <v>13.26</v>
      </c>
      <c r="G33" s="48" t="s">
        <v>11</v>
      </c>
      <c r="H33" s="48" t="s">
        <v>12</v>
      </c>
      <c r="I33" s="48" t="s">
        <v>240</v>
      </c>
      <c r="J33" s="52"/>
      <c r="K33" s="52"/>
    </row>
    <row r="34" spans="1:11" ht="12.75" x14ac:dyDescent="0.35">
      <c r="A34" s="51"/>
      <c r="B34" s="46">
        <v>45708</v>
      </c>
      <c r="C34" s="47">
        <v>45708.504861111134</v>
      </c>
      <c r="D34" s="48" t="s">
        <v>10</v>
      </c>
      <c r="E34" s="49">
        <v>535</v>
      </c>
      <c r="F34" s="48">
        <v>13.26</v>
      </c>
      <c r="G34" s="48" t="s">
        <v>11</v>
      </c>
      <c r="H34" s="48" t="s">
        <v>12</v>
      </c>
      <c r="I34" s="48" t="s">
        <v>241</v>
      </c>
      <c r="J34" s="52"/>
      <c r="K34" s="52"/>
    </row>
    <row r="35" spans="1:11" ht="12.75" x14ac:dyDescent="0.35">
      <c r="A35" s="51"/>
      <c r="B35" s="46">
        <v>45708</v>
      </c>
      <c r="C35" s="47">
        <v>45708.505405092634</v>
      </c>
      <c r="D35" s="48" t="s">
        <v>10</v>
      </c>
      <c r="E35" s="49">
        <v>152</v>
      </c>
      <c r="F35" s="48">
        <v>13.25</v>
      </c>
      <c r="G35" s="48" t="s">
        <v>11</v>
      </c>
      <c r="H35" s="48" t="s">
        <v>12</v>
      </c>
      <c r="I35" s="48" t="s">
        <v>242</v>
      </c>
      <c r="J35" s="52"/>
      <c r="K35" s="52"/>
    </row>
    <row r="36" spans="1:11" ht="12.75" x14ac:dyDescent="0.35">
      <c r="A36" s="51"/>
      <c r="B36" s="46">
        <v>45708</v>
      </c>
      <c r="C36" s="47">
        <v>45708.508553240739</v>
      </c>
      <c r="D36" s="48" t="s">
        <v>10</v>
      </c>
      <c r="E36" s="49">
        <v>271</v>
      </c>
      <c r="F36" s="48">
        <v>13.29</v>
      </c>
      <c r="G36" s="48" t="s">
        <v>11</v>
      </c>
      <c r="H36" s="48" t="s">
        <v>12</v>
      </c>
      <c r="I36" s="48" t="s">
        <v>243</v>
      </c>
      <c r="J36" s="52"/>
      <c r="K36" s="52"/>
    </row>
    <row r="37" spans="1:11" ht="12.75" x14ac:dyDescent="0.35">
      <c r="A37" s="51"/>
      <c r="B37" s="46">
        <v>45708</v>
      </c>
      <c r="C37" s="47">
        <v>45708.510439814832</v>
      </c>
      <c r="D37" s="48" t="s">
        <v>10</v>
      </c>
      <c r="E37" s="49">
        <v>23</v>
      </c>
      <c r="F37" s="48">
        <v>13.3</v>
      </c>
      <c r="G37" s="48" t="s">
        <v>11</v>
      </c>
      <c r="H37" s="48" t="s">
        <v>12</v>
      </c>
      <c r="I37" s="48" t="s">
        <v>244</v>
      </c>
      <c r="J37" s="52"/>
      <c r="K37" s="52"/>
    </row>
    <row r="38" spans="1:11" ht="12.75" x14ac:dyDescent="0.35">
      <c r="A38" s="51"/>
      <c r="B38" s="46">
        <v>45708</v>
      </c>
      <c r="C38" s="47">
        <v>45708.542314814833</v>
      </c>
      <c r="D38" s="48" t="s">
        <v>10</v>
      </c>
      <c r="E38" s="49">
        <v>281</v>
      </c>
      <c r="F38" s="48">
        <v>13.21</v>
      </c>
      <c r="G38" s="48" t="s">
        <v>11</v>
      </c>
      <c r="H38" s="48" t="s">
        <v>12</v>
      </c>
      <c r="I38" s="48" t="s">
        <v>245</v>
      </c>
      <c r="J38" s="52"/>
      <c r="K38" s="52"/>
    </row>
    <row r="39" spans="1:11" ht="12.75" x14ac:dyDescent="0.35">
      <c r="A39" s="51"/>
      <c r="B39" s="46">
        <v>45708</v>
      </c>
      <c r="C39" s="47">
        <v>45708.546527777733</v>
      </c>
      <c r="D39" s="48" t="s">
        <v>10</v>
      </c>
      <c r="E39" s="49">
        <v>178</v>
      </c>
      <c r="F39" s="48">
        <v>13.23</v>
      </c>
      <c r="G39" s="48" t="s">
        <v>11</v>
      </c>
      <c r="H39" s="48" t="s">
        <v>12</v>
      </c>
      <c r="I39" s="48" t="s">
        <v>246</v>
      </c>
      <c r="J39" s="52"/>
      <c r="K39" s="52"/>
    </row>
    <row r="40" spans="1:11" ht="12.75" x14ac:dyDescent="0.35">
      <c r="A40" s="51"/>
      <c r="B40" s="46">
        <v>45708</v>
      </c>
      <c r="C40" s="47">
        <v>45708.548148148133</v>
      </c>
      <c r="D40" s="48" t="s">
        <v>10</v>
      </c>
      <c r="E40" s="49">
        <v>67</v>
      </c>
      <c r="F40" s="48">
        <v>13.195</v>
      </c>
      <c r="G40" s="48" t="s">
        <v>11</v>
      </c>
      <c r="H40" s="48" t="s">
        <v>12</v>
      </c>
      <c r="I40" s="48" t="s">
        <v>247</v>
      </c>
      <c r="J40" s="52"/>
      <c r="K40" s="52"/>
    </row>
    <row r="41" spans="1:11" ht="12.75" x14ac:dyDescent="0.35">
      <c r="A41" s="51"/>
      <c r="B41" s="46">
        <v>45708</v>
      </c>
      <c r="C41" s="47">
        <v>45708.548148148133</v>
      </c>
      <c r="D41" s="48" t="s">
        <v>10</v>
      </c>
      <c r="E41" s="49">
        <v>186</v>
      </c>
      <c r="F41" s="48">
        <v>13.195</v>
      </c>
      <c r="G41" s="48" t="s">
        <v>11</v>
      </c>
      <c r="H41" s="48" t="s">
        <v>12</v>
      </c>
      <c r="I41" s="48" t="s">
        <v>248</v>
      </c>
      <c r="J41" s="52"/>
      <c r="K41" s="52"/>
    </row>
    <row r="42" spans="1:11" ht="12.75" x14ac:dyDescent="0.35">
      <c r="A42" s="51"/>
      <c r="B42" s="46">
        <v>45708</v>
      </c>
      <c r="C42" s="47">
        <v>45708.552141203734</v>
      </c>
      <c r="D42" s="48" t="s">
        <v>10</v>
      </c>
      <c r="E42" s="49">
        <v>95</v>
      </c>
      <c r="F42" s="48">
        <v>13.17</v>
      </c>
      <c r="G42" s="48" t="s">
        <v>11</v>
      </c>
      <c r="H42" s="48" t="s">
        <v>12</v>
      </c>
      <c r="I42" s="48" t="s">
        <v>249</v>
      </c>
      <c r="J42" s="52"/>
      <c r="K42" s="52"/>
    </row>
    <row r="43" spans="1:11" ht="12.75" x14ac:dyDescent="0.35">
      <c r="A43" s="51"/>
      <c r="B43" s="46">
        <v>45708</v>
      </c>
      <c r="C43" s="47">
        <v>45708.562037037038</v>
      </c>
      <c r="D43" s="48" t="s">
        <v>10</v>
      </c>
      <c r="E43" s="49">
        <v>108</v>
      </c>
      <c r="F43" s="48">
        <v>13.175000000000001</v>
      </c>
      <c r="G43" s="48" t="s">
        <v>11</v>
      </c>
      <c r="H43" s="48" t="s">
        <v>12</v>
      </c>
      <c r="I43" s="48" t="s">
        <v>250</v>
      </c>
      <c r="J43" s="52"/>
      <c r="K43" s="52"/>
    </row>
    <row r="44" spans="1:11" ht="12.75" x14ac:dyDescent="0.35">
      <c r="A44" s="51"/>
      <c r="B44" s="46">
        <v>45708</v>
      </c>
      <c r="C44" s="47">
        <v>45708.562418981433</v>
      </c>
      <c r="D44" s="48" t="s">
        <v>10</v>
      </c>
      <c r="E44" s="49">
        <v>328</v>
      </c>
      <c r="F44" s="48">
        <v>13.175000000000001</v>
      </c>
      <c r="G44" s="48" t="s">
        <v>11</v>
      </c>
      <c r="H44" s="48" t="s">
        <v>12</v>
      </c>
      <c r="I44" s="48" t="s">
        <v>251</v>
      </c>
      <c r="J44" s="52"/>
      <c r="K44" s="52"/>
    </row>
    <row r="45" spans="1:11" ht="12.75" x14ac:dyDescent="0.35">
      <c r="A45" s="51"/>
      <c r="B45" s="46">
        <v>45708</v>
      </c>
      <c r="C45" s="47">
        <v>45708.567245370337</v>
      </c>
      <c r="D45" s="48" t="s">
        <v>10</v>
      </c>
      <c r="E45" s="49">
        <v>403</v>
      </c>
      <c r="F45" s="48">
        <v>13.185</v>
      </c>
      <c r="G45" s="48" t="s">
        <v>11</v>
      </c>
      <c r="H45" s="48" t="s">
        <v>12</v>
      </c>
      <c r="I45" s="48" t="s">
        <v>252</v>
      </c>
      <c r="K45" s="52"/>
    </row>
    <row r="46" spans="1:11" ht="12.75" x14ac:dyDescent="0.35">
      <c r="A46" s="51"/>
      <c r="B46" s="46">
        <v>45708</v>
      </c>
      <c r="C46" s="47">
        <v>45708.585057870339</v>
      </c>
      <c r="D46" s="48" t="s">
        <v>10</v>
      </c>
      <c r="E46" s="49">
        <v>257</v>
      </c>
      <c r="F46" s="48">
        <v>13.17</v>
      </c>
      <c r="G46" s="48" t="s">
        <v>11</v>
      </c>
      <c r="H46" s="48" t="s">
        <v>12</v>
      </c>
      <c r="I46" s="48" t="s">
        <v>253</v>
      </c>
      <c r="J46" s="52"/>
      <c r="K46" s="52"/>
    </row>
    <row r="47" spans="1:11" ht="12.75" x14ac:dyDescent="0.35">
      <c r="A47" s="51"/>
      <c r="B47" s="46">
        <v>45708</v>
      </c>
      <c r="C47" s="47">
        <v>45708.587337962934</v>
      </c>
      <c r="D47" s="48" t="s">
        <v>10</v>
      </c>
      <c r="E47" s="49">
        <v>77</v>
      </c>
      <c r="F47" s="48">
        <v>13.16</v>
      </c>
      <c r="G47" s="48" t="s">
        <v>11</v>
      </c>
      <c r="H47" s="48" t="s">
        <v>12</v>
      </c>
      <c r="I47" s="48" t="s">
        <v>254</v>
      </c>
      <c r="J47" s="52"/>
      <c r="K47" s="52"/>
    </row>
    <row r="48" spans="1:11" ht="12.75" x14ac:dyDescent="0.35">
      <c r="A48" s="51"/>
      <c r="B48" s="46">
        <v>45708</v>
      </c>
      <c r="C48" s="47">
        <v>45708.591759259238</v>
      </c>
      <c r="D48" s="48" t="s">
        <v>10</v>
      </c>
      <c r="E48" s="49">
        <v>101</v>
      </c>
      <c r="F48" s="48">
        <v>13.164999999999999</v>
      </c>
      <c r="G48" s="48" t="s">
        <v>11</v>
      </c>
      <c r="H48" s="48" t="s">
        <v>12</v>
      </c>
      <c r="I48" s="48" t="s">
        <v>255</v>
      </c>
      <c r="J48" s="52"/>
      <c r="K48" s="52"/>
    </row>
    <row r="49" spans="1:11" ht="12.75" x14ac:dyDescent="0.35">
      <c r="A49" s="51"/>
      <c r="B49" s="46">
        <v>45708</v>
      </c>
      <c r="C49" s="47">
        <v>45708.592488425937</v>
      </c>
      <c r="D49" s="48" t="s">
        <v>10</v>
      </c>
      <c r="E49" s="49">
        <v>630</v>
      </c>
      <c r="F49" s="48">
        <v>13.12</v>
      </c>
      <c r="G49" s="48" t="s">
        <v>11</v>
      </c>
      <c r="H49" s="48" t="s">
        <v>12</v>
      </c>
      <c r="I49" s="48" t="s">
        <v>256</v>
      </c>
      <c r="J49" s="52"/>
      <c r="K49" s="52"/>
    </row>
    <row r="50" spans="1:11" ht="12.75" x14ac:dyDescent="0.35">
      <c r="A50" s="51"/>
      <c r="B50" s="46">
        <v>45708</v>
      </c>
      <c r="C50" s="47">
        <v>45708.596481481436</v>
      </c>
      <c r="D50" s="48" t="s">
        <v>10</v>
      </c>
      <c r="E50" s="49">
        <v>187</v>
      </c>
      <c r="F50" s="48">
        <v>13.1</v>
      </c>
      <c r="G50" s="48" t="s">
        <v>11</v>
      </c>
      <c r="H50" s="48" t="s">
        <v>12</v>
      </c>
      <c r="I50" s="48" t="s">
        <v>257</v>
      </c>
      <c r="J50" s="52"/>
      <c r="K50" s="52"/>
    </row>
    <row r="51" spans="1:11" ht="12.75" x14ac:dyDescent="0.35">
      <c r="A51" s="51"/>
      <c r="B51" s="46">
        <v>45708</v>
      </c>
      <c r="C51" s="47">
        <v>45708.596759259235</v>
      </c>
      <c r="D51" s="48" t="s">
        <v>10</v>
      </c>
      <c r="E51" s="49">
        <v>116</v>
      </c>
      <c r="F51" s="48">
        <v>13.08</v>
      </c>
      <c r="G51" s="48" t="s">
        <v>11</v>
      </c>
      <c r="H51" s="48" t="s">
        <v>12</v>
      </c>
      <c r="I51" s="48" t="s">
        <v>258</v>
      </c>
      <c r="J51" s="52"/>
      <c r="K51" s="52"/>
    </row>
    <row r="52" spans="1:11" ht="12.75" x14ac:dyDescent="0.35">
      <c r="A52" s="51"/>
      <c r="B52" s="46">
        <v>45708</v>
      </c>
      <c r="C52" s="47">
        <v>45708.596944444434</v>
      </c>
      <c r="D52" s="48" t="s">
        <v>10</v>
      </c>
      <c r="E52" s="49">
        <v>278</v>
      </c>
      <c r="F52" s="48">
        <v>13.074999999999999</v>
      </c>
      <c r="G52" s="48" t="s">
        <v>11</v>
      </c>
      <c r="H52" s="48" t="s">
        <v>12</v>
      </c>
      <c r="I52" s="48" t="s">
        <v>259</v>
      </c>
      <c r="J52" s="52"/>
      <c r="K52" s="52"/>
    </row>
    <row r="53" spans="1:11" ht="12.75" x14ac:dyDescent="0.35">
      <c r="A53" s="51"/>
      <c r="B53" s="46">
        <v>45708</v>
      </c>
      <c r="C53" s="47">
        <v>45708.625196759232</v>
      </c>
      <c r="D53" s="48" t="s">
        <v>10</v>
      </c>
      <c r="E53" s="49">
        <v>257</v>
      </c>
      <c r="F53" s="48">
        <v>12.795</v>
      </c>
      <c r="G53" s="48" t="s">
        <v>11</v>
      </c>
      <c r="H53" s="48" t="s">
        <v>12</v>
      </c>
      <c r="I53" s="48" t="s">
        <v>260</v>
      </c>
      <c r="J53" s="52"/>
      <c r="K53" s="52"/>
    </row>
    <row r="54" spans="1:11" ht="12.75" x14ac:dyDescent="0.35">
      <c r="A54" s="51"/>
      <c r="B54" s="46">
        <v>45708</v>
      </c>
      <c r="C54" s="47">
        <v>45708.625277777734</v>
      </c>
      <c r="D54" s="48" t="s">
        <v>10</v>
      </c>
      <c r="E54" s="49">
        <v>68</v>
      </c>
      <c r="F54" s="48">
        <v>12.78</v>
      </c>
      <c r="G54" s="48" t="s">
        <v>11</v>
      </c>
      <c r="H54" s="48" t="s">
        <v>12</v>
      </c>
      <c r="I54" s="48" t="s">
        <v>261</v>
      </c>
      <c r="J54" s="52"/>
      <c r="K54" s="52"/>
    </row>
    <row r="55" spans="1:11" ht="12.75" x14ac:dyDescent="0.35">
      <c r="A55" s="51"/>
      <c r="B55" s="46">
        <v>45708</v>
      </c>
      <c r="C55" s="47">
        <v>45708.625277777734</v>
      </c>
      <c r="D55" s="48" t="s">
        <v>10</v>
      </c>
      <c r="E55" s="49">
        <v>1</v>
      </c>
      <c r="F55" s="48">
        <v>12.78</v>
      </c>
      <c r="G55" s="48" t="s">
        <v>11</v>
      </c>
      <c r="H55" s="48" t="s">
        <v>12</v>
      </c>
      <c r="I55" s="48" t="s">
        <v>262</v>
      </c>
      <c r="J55" s="52"/>
      <c r="K55" s="52"/>
    </row>
    <row r="56" spans="1:11" ht="12.75" x14ac:dyDescent="0.35">
      <c r="A56" s="51"/>
      <c r="B56" s="46">
        <v>45708</v>
      </c>
      <c r="C56" s="47">
        <v>45708.625289351832</v>
      </c>
      <c r="D56" s="48" t="s">
        <v>10</v>
      </c>
      <c r="E56" s="49">
        <v>31</v>
      </c>
      <c r="F56" s="48">
        <v>12.78</v>
      </c>
      <c r="G56" s="48" t="s">
        <v>11</v>
      </c>
      <c r="H56" s="48" t="s">
        <v>12</v>
      </c>
      <c r="I56" s="48" t="s">
        <v>263</v>
      </c>
      <c r="J56" s="52"/>
      <c r="K56" s="52"/>
    </row>
    <row r="57" spans="1:11" ht="12.75" x14ac:dyDescent="0.35">
      <c r="A57" s="51"/>
      <c r="B57" s="46">
        <v>45708</v>
      </c>
      <c r="C57" s="47">
        <v>45708.626400462934</v>
      </c>
      <c r="D57" s="48" t="s">
        <v>10</v>
      </c>
      <c r="E57" s="49">
        <v>194</v>
      </c>
      <c r="F57" s="48">
        <v>12.775</v>
      </c>
      <c r="G57" s="48" t="s">
        <v>11</v>
      </c>
      <c r="H57" s="48" t="s">
        <v>12</v>
      </c>
      <c r="I57" s="48" t="s">
        <v>264</v>
      </c>
      <c r="J57" s="52"/>
      <c r="K57" s="52"/>
    </row>
    <row r="58" spans="1:11" ht="12.75" x14ac:dyDescent="0.35">
      <c r="A58" s="51"/>
      <c r="B58" s="46">
        <v>45708</v>
      </c>
      <c r="C58" s="47">
        <v>45708.627847222233</v>
      </c>
      <c r="D58" s="48" t="s">
        <v>10</v>
      </c>
      <c r="E58" s="49">
        <v>77</v>
      </c>
      <c r="F58" s="48">
        <v>12.785</v>
      </c>
      <c r="G58" s="48" t="s">
        <v>11</v>
      </c>
      <c r="H58" s="48" t="s">
        <v>12</v>
      </c>
      <c r="I58" s="48" t="s">
        <v>265</v>
      </c>
      <c r="J58" s="52"/>
      <c r="K58" s="52"/>
    </row>
    <row r="59" spans="1:11" ht="12.75" x14ac:dyDescent="0.35">
      <c r="A59" s="51"/>
      <c r="B59" s="46">
        <v>45708</v>
      </c>
      <c r="C59" s="47">
        <v>45708.628842592632</v>
      </c>
      <c r="D59" s="48" t="s">
        <v>10</v>
      </c>
      <c r="E59" s="49">
        <v>520</v>
      </c>
      <c r="F59" s="48">
        <v>12.785</v>
      </c>
      <c r="G59" s="48" t="s">
        <v>11</v>
      </c>
      <c r="H59" s="48" t="s">
        <v>12</v>
      </c>
      <c r="I59" s="48" t="s">
        <v>266</v>
      </c>
      <c r="J59" s="52"/>
      <c r="K59" s="52"/>
    </row>
    <row r="60" spans="1:11" ht="12.75" x14ac:dyDescent="0.35">
      <c r="A60" s="51"/>
      <c r="B60" s="46">
        <v>45708</v>
      </c>
      <c r="C60" s="47">
        <v>45708.629664351836</v>
      </c>
      <c r="D60" s="48" t="s">
        <v>10</v>
      </c>
      <c r="E60" s="49">
        <v>388</v>
      </c>
      <c r="F60" s="48">
        <v>12.78</v>
      </c>
      <c r="G60" s="48" t="s">
        <v>11</v>
      </c>
      <c r="H60" s="48" t="s">
        <v>12</v>
      </c>
      <c r="I60" s="48" t="s">
        <v>267</v>
      </c>
      <c r="J60" s="52"/>
      <c r="K60" s="52"/>
    </row>
    <row r="61" spans="1:11" ht="12.75" x14ac:dyDescent="0.35">
      <c r="A61" s="51"/>
      <c r="B61" s="46">
        <v>45708</v>
      </c>
      <c r="C61" s="47">
        <v>45708.629687500033</v>
      </c>
      <c r="D61" s="48" t="s">
        <v>10</v>
      </c>
      <c r="E61" s="49">
        <v>14</v>
      </c>
      <c r="F61" s="48">
        <v>12.755000000000001</v>
      </c>
      <c r="G61" s="48" t="s">
        <v>11</v>
      </c>
      <c r="H61" s="48" t="s">
        <v>12</v>
      </c>
      <c r="I61" s="48" t="s">
        <v>268</v>
      </c>
      <c r="J61" s="52"/>
      <c r="K61" s="52"/>
    </row>
    <row r="62" spans="1:11" ht="12.75" x14ac:dyDescent="0.35">
      <c r="A62" s="51"/>
      <c r="B62" s="46">
        <v>45708</v>
      </c>
      <c r="C62" s="47">
        <v>45708.629687500033</v>
      </c>
      <c r="D62" s="48" t="s">
        <v>10</v>
      </c>
      <c r="E62" s="49">
        <v>13</v>
      </c>
      <c r="F62" s="48">
        <v>12.755000000000001</v>
      </c>
      <c r="G62" s="48" t="s">
        <v>11</v>
      </c>
      <c r="H62" s="48" t="s">
        <v>12</v>
      </c>
      <c r="I62" s="48" t="s">
        <v>269</v>
      </c>
      <c r="J62" s="52"/>
      <c r="K62" s="52"/>
    </row>
    <row r="63" spans="1:11" ht="12.75" x14ac:dyDescent="0.35">
      <c r="A63" s="51"/>
      <c r="B63" s="46">
        <v>45708</v>
      </c>
      <c r="C63" s="47">
        <v>45708.629687500033</v>
      </c>
      <c r="D63" s="48" t="s">
        <v>10</v>
      </c>
      <c r="E63" s="49">
        <v>18</v>
      </c>
      <c r="F63" s="48">
        <v>12.755000000000001</v>
      </c>
      <c r="G63" s="48" t="s">
        <v>11</v>
      </c>
      <c r="H63" s="48" t="s">
        <v>12</v>
      </c>
      <c r="I63" s="48" t="s">
        <v>270</v>
      </c>
      <c r="J63" s="52"/>
      <c r="K63" s="52"/>
    </row>
    <row r="64" spans="1:11" ht="12.75" x14ac:dyDescent="0.35">
      <c r="A64" s="51"/>
      <c r="B64" s="46">
        <v>45708</v>
      </c>
      <c r="C64" s="47">
        <v>45708.629884259237</v>
      </c>
      <c r="D64" s="48" t="s">
        <v>10</v>
      </c>
      <c r="E64" s="49">
        <v>65</v>
      </c>
      <c r="F64" s="48">
        <v>12.765000000000001</v>
      </c>
      <c r="G64" s="48" t="s">
        <v>11</v>
      </c>
      <c r="H64" s="48" t="s">
        <v>12</v>
      </c>
      <c r="I64" s="48" t="s">
        <v>271</v>
      </c>
      <c r="J64" s="52"/>
      <c r="K64" s="52"/>
    </row>
    <row r="65" spans="1:11" ht="12.75" x14ac:dyDescent="0.35">
      <c r="A65" s="51"/>
      <c r="B65" s="46">
        <v>45708</v>
      </c>
      <c r="C65" s="47">
        <v>45708.656956018538</v>
      </c>
      <c r="D65" s="48" t="s">
        <v>10</v>
      </c>
      <c r="E65" s="49">
        <v>264</v>
      </c>
      <c r="F65" s="48">
        <v>12.795</v>
      </c>
      <c r="G65" s="48" t="s">
        <v>11</v>
      </c>
      <c r="H65" s="48" t="s">
        <v>12</v>
      </c>
      <c r="I65" s="48" t="s">
        <v>272</v>
      </c>
      <c r="J65" s="52"/>
      <c r="K65" s="52"/>
    </row>
    <row r="66" spans="1:11" ht="12.75" x14ac:dyDescent="0.35">
      <c r="A66" s="51"/>
      <c r="B66" s="46">
        <v>45708</v>
      </c>
      <c r="C66" s="47">
        <v>45708.657685185237</v>
      </c>
      <c r="D66" s="48" t="s">
        <v>10</v>
      </c>
      <c r="E66" s="49">
        <v>82</v>
      </c>
      <c r="F66" s="48">
        <v>12.79</v>
      </c>
      <c r="G66" s="48" t="s">
        <v>11</v>
      </c>
      <c r="H66" s="48" t="s">
        <v>12</v>
      </c>
      <c r="I66" s="48" t="s">
        <v>273</v>
      </c>
      <c r="J66" s="52"/>
      <c r="K66" s="52"/>
    </row>
    <row r="67" spans="1:11" ht="12.75" x14ac:dyDescent="0.35">
      <c r="A67" s="51"/>
      <c r="B67" s="46">
        <v>45708</v>
      </c>
      <c r="C67" s="47">
        <v>45708.658078703738</v>
      </c>
      <c r="D67" s="48" t="s">
        <v>10</v>
      </c>
      <c r="E67" s="49">
        <v>105</v>
      </c>
      <c r="F67" s="48">
        <v>12.785</v>
      </c>
      <c r="G67" s="48" t="s">
        <v>11</v>
      </c>
      <c r="H67" s="48" t="s">
        <v>12</v>
      </c>
      <c r="I67" s="48" t="s">
        <v>274</v>
      </c>
      <c r="J67" s="52"/>
      <c r="K67" s="52"/>
    </row>
    <row r="68" spans="1:11" ht="12.75" x14ac:dyDescent="0.35">
      <c r="A68" s="51"/>
      <c r="B68" s="46">
        <v>45708</v>
      </c>
      <c r="C68" s="47">
        <v>45708.658287037033</v>
      </c>
      <c r="D68" s="48" t="s">
        <v>10</v>
      </c>
      <c r="E68" s="49">
        <v>121</v>
      </c>
      <c r="F68" s="48">
        <v>12.775</v>
      </c>
      <c r="G68" s="48" t="s">
        <v>11</v>
      </c>
      <c r="H68" s="48" t="s">
        <v>12</v>
      </c>
      <c r="I68" s="48" t="s">
        <v>275</v>
      </c>
      <c r="J68" s="52"/>
      <c r="K68" s="52"/>
    </row>
    <row r="69" spans="1:11" ht="12.75" x14ac:dyDescent="0.35">
      <c r="A69" s="51"/>
      <c r="B69" s="46">
        <v>45708</v>
      </c>
      <c r="C69" s="47">
        <v>45708.658761574035</v>
      </c>
      <c r="D69" s="48" t="s">
        <v>10</v>
      </c>
      <c r="E69" s="49">
        <v>198</v>
      </c>
      <c r="F69" s="48">
        <v>12.81</v>
      </c>
      <c r="G69" s="48" t="s">
        <v>11</v>
      </c>
      <c r="H69" s="48" t="s">
        <v>12</v>
      </c>
      <c r="I69" s="48" t="s">
        <v>276</v>
      </c>
      <c r="J69" s="52"/>
      <c r="K69" s="52"/>
    </row>
    <row r="70" spans="1:11" ht="12.75" x14ac:dyDescent="0.35">
      <c r="A70" s="51"/>
      <c r="B70" s="46">
        <v>45708</v>
      </c>
      <c r="C70" s="47">
        <v>45708.659155092639</v>
      </c>
      <c r="D70" s="48" t="s">
        <v>10</v>
      </c>
      <c r="E70" s="49">
        <v>255</v>
      </c>
      <c r="F70" s="48">
        <v>12.785</v>
      </c>
      <c r="G70" s="48" t="s">
        <v>11</v>
      </c>
      <c r="H70" s="48" t="s">
        <v>12</v>
      </c>
      <c r="I70" s="48" t="s">
        <v>277</v>
      </c>
      <c r="J70" s="52"/>
      <c r="K70" s="52"/>
    </row>
    <row r="71" spans="1:11" ht="12.75" x14ac:dyDescent="0.35">
      <c r="A71" s="51"/>
      <c r="B71" s="46">
        <v>45708</v>
      </c>
      <c r="C71" s="47">
        <v>45708.661296296334</v>
      </c>
      <c r="D71" s="48" t="s">
        <v>10</v>
      </c>
      <c r="E71" s="49">
        <v>312</v>
      </c>
      <c r="F71" s="48">
        <v>12.78</v>
      </c>
      <c r="G71" s="48" t="s">
        <v>11</v>
      </c>
      <c r="H71" s="48" t="s">
        <v>12</v>
      </c>
      <c r="I71" s="48" t="s">
        <v>278</v>
      </c>
      <c r="J71" s="52"/>
      <c r="K71" s="52"/>
    </row>
    <row r="72" spans="1:11" ht="12.75" x14ac:dyDescent="0.35">
      <c r="A72" s="51"/>
      <c r="B72" s="46">
        <v>45708</v>
      </c>
      <c r="C72" s="47">
        <v>45708.663761574033</v>
      </c>
      <c r="D72" s="48" t="s">
        <v>10</v>
      </c>
      <c r="E72" s="49">
        <v>175</v>
      </c>
      <c r="F72" s="48">
        <v>12.775</v>
      </c>
      <c r="G72" s="48" t="s">
        <v>11</v>
      </c>
      <c r="H72" s="48" t="s">
        <v>12</v>
      </c>
      <c r="I72" s="48" t="s">
        <v>279</v>
      </c>
      <c r="J72" s="52"/>
      <c r="K72" s="52"/>
    </row>
    <row r="73" spans="1:11" ht="12.75" x14ac:dyDescent="0.35">
      <c r="A73" s="51"/>
      <c r="B73" s="46">
        <v>45708</v>
      </c>
      <c r="C73" s="47">
        <v>45708.663819444439</v>
      </c>
      <c r="D73" s="48" t="s">
        <v>10</v>
      </c>
      <c r="E73" s="49">
        <v>90</v>
      </c>
      <c r="F73" s="48">
        <v>12.785</v>
      </c>
      <c r="G73" s="48" t="s">
        <v>11</v>
      </c>
      <c r="H73" s="48" t="s">
        <v>12</v>
      </c>
      <c r="I73" s="48" t="s">
        <v>280</v>
      </c>
      <c r="J73" s="52"/>
      <c r="K73" s="52"/>
    </row>
    <row r="74" spans="1:11" ht="12.75" x14ac:dyDescent="0.35">
      <c r="A74" s="44"/>
      <c r="B74" s="46">
        <v>45708</v>
      </c>
      <c r="C74" s="47">
        <v>45708.666446759235</v>
      </c>
      <c r="D74" s="48" t="s">
        <v>10</v>
      </c>
      <c r="E74" s="49">
        <v>102</v>
      </c>
      <c r="F74" s="48">
        <v>12.77</v>
      </c>
      <c r="G74" s="48" t="s">
        <v>11</v>
      </c>
      <c r="H74" s="48" t="s">
        <v>12</v>
      </c>
      <c r="I74" s="48" t="s">
        <v>281</v>
      </c>
      <c r="J74" s="52"/>
      <c r="K74" s="52"/>
    </row>
    <row r="75" spans="1:11" ht="12.75" x14ac:dyDescent="0.35">
      <c r="A75" s="44"/>
      <c r="B75" s="46">
        <v>45708</v>
      </c>
      <c r="C75" s="47">
        <v>45708.666736111132</v>
      </c>
      <c r="D75" s="48" t="s">
        <v>10</v>
      </c>
      <c r="E75" s="49">
        <v>84</v>
      </c>
      <c r="F75" s="48">
        <v>12.755000000000001</v>
      </c>
      <c r="G75" s="48" t="s">
        <v>11</v>
      </c>
      <c r="H75" s="48" t="s">
        <v>12</v>
      </c>
      <c r="I75" s="48" t="s">
        <v>282</v>
      </c>
      <c r="J75" s="52"/>
      <c r="K75" s="52"/>
    </row>
    <row r="76" spans="1:11" ht="12.75" x14ac:dyDescent="0.35">
      <c r="A76" s="44"/>
      <c r="B76" s="46">
        <v>45708</v>
      </c>
      <c r="C76" s="47">
        <v>45708.666805555535</v>
      </c>
      <c r="D76" s="48" t="s">
        <v>10</v>
      </c>
      <c r="E76" s="49">
        <v>19</v>
      </c>
      <c r="F76" s="48">
        <v>12.74</v>
      </c>
      <c r="G76" s="48" t="s">
        <v>11</v>
      </c>
      <c r="H76" s="48" t="s">
        <v>12</v>
      </c>
      <c r="I76" s="48" t="s">
        <v>283</v>
      </c>
      <c r="J76" s="52"/>
      <c r="K76" s="52"/>
    </row>
    <row r="77" spans="1:11" ht="12.75" x14ac:dyDescent="0.35">
      <c r="A77" s="44"/>
      <c r="B77" s="46">
        <v>45708</v>
      </c>
      <c r="C77" s="47">
        <v>45708.666805555535</v>
      </c>
      <c r="D77" s="48" t="s">
        <v>10</v>
      </c>
      <c r="E77" s="49">
        <v>16</v>
      </c>
      <c r="F77" s="48">
        <v>12.74</v>
      </c>
      <c r="G77" s="48" t="s">
        <v>11</v>
      </c>
      <c r="H77" s="48" t="s">
        <v>12</v>
      </c>
      <c r="I77" s="48" t="s">
        <v>284</v>
      </c>
      <c r="J77" s="52"/>
      <c r="K77" s="52"/>
    </row>
    <row r="78" spans="1:11" ht="12.75" x14ac:dyDescent="0.35">
      <c r="A78" s="44"/>
      <c r="B78" s="46">
        <v>45708</v>
      </c>
      <c r="C78" s="47">
        <v>45708.666805555535</v>
      </c>
      <c r="D78" s="48" t="s">
        <v>10</v>
      </c>
      <c r="E78" s="49">
        <v>30</v>
      </c>
      <c r="F78" s="48">
        <v>12.74</v>
      </c>
      <c r="G78" s="48" t="s">
        <v>11</v>
      </c>
      <c r="H78" s="48" t="s">
        <v>12</v>
      </c>
      <c r="I78" s="48" t="s">
        <v>285</v>
      </c>
      <c r="J78" s="52"/>
      <c r="K78" s="52"/>
    </row>
    <row r="79" spans="1:11" ht="12.75" x14ac:dyDescent="0.35">
      <c r="A79" s="44"/>
      <c r="B79" s="46">
        <v>45708</v>
      </c>
      <c r="C79" s="47">
        <v>45708.666805555535</v>
      </c>
      <c r="D79" s="48" t="s">
        <v>10</v>
      </c>
      <c r="E79" s="49">
        <v>19</v>
      </c>
      <c r="F79" s="48">
        <v>12.74</v>
      </c>
      <c r="G79" s="48" t="s">
        <v>11</v>
      </c>
      <c r="H79" s="48" t="s">
        <v>12</v>
      </c>
      <c r="I79" s="48" t="s">
        <v>286</v>
      </c>
      <c r="J79" s="52"/>
      <c r="K79" s="52"/>
    </row>
    <row r="80" spans="1:11" ht="12.75" x14ac:dyDescent="0.35">
      <c r="A80" s="44"/>
      <c r="B80" s="46">
        <v>45708</v>
      </c>
      <c r="C80" s="47">
        <v>45708.667175925933</v>
      </c>
      <c r="D80" s="48" t="s">
        <v>10</v>
      </c>
      <c r="E80" s="49">
        <v>119</v>
      </c>
      <c r="F80" s="48">
        <v>12.76</v>
      </c>
      <c r="G80" s="48" t="s">
        <v>11</v>
      </c>
      <c r="H80" s="48" t="s">
        <v>12</v>
      </c>
      <c r="I80" s="48" t="s">
        <v>287</v>
      </c>
      <c r="J80" s="52"/>
      <c r="K80" s="52"/>
    </row>
    <row r="81" spans="1:11" ht="12.75" x14ac:dyDescent="0.35">
      <c r="A81" s="44"/>
      <c r="B81" s="46">
        <v>45708</v>
      </c>
      <c r="C81" s="47">
        <v>45708.668587962937</v>
      </c>
      <c r="D81" s="48" t="s">
        <v>10</v>
      </c>
      <c r="E81" s="49">
        <v>29</v>
      </c>
      <c r="F81" s="48">
        <v>12.75</v>
      </c>
      <c r="G81" s="48" t="s">
        <v>11</v>
      </c>
      <c r="H81" s="48" t="s">
        <v>12</v>
      </c>
      <c r="I81" s="48" t="s">
        <v>288</v>
      </c>
      <c r="J81" s="52"/>
      <c r="K81" s="52"/>
    </row>
    <row r="82" spans="1:11" ht="12.75" x14ac:dyDescent="0.35">
      <c r="A82" s="44"/>
      <c r="B82" s="46">
        <v>45708</v>
      </c>
      <c r="C82" s="47">
        <v>45708.671736111137</v>
      </c>
      <c r="D82" s="48" t="s">
        <v>10</v>
      </c>
      <c r="E82" s="49">
        <v>19</v>
      </c>
      <c r="F82" s="48">
        <v>12.76</v>
      </c>
      <c r="G82" s="48" t="s">
        <v>11</v>
      </c>
      <c r="H82" s="48" t="s">
        <v>12</v>
      </c>
      <c r="I82" s="48" t="s">
        <v>289</v>
      </c>
      <c r="J82" s="52"/>
      <c r="K82" s="52"/>
    </row>
    <row r="83" spans="1:11" ht="12.75" x14ac:dyDescent="0.35">
      <c r="A83" s="44"/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A84" s="44"/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A85" s="44"/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A86" s="44"/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A87" s="44"/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A88" s="44"/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A89" s="44"/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A90" s="44"/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A91" s="44"/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A92" s="44"/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A93" s="44"/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A94" s="44"/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A95" s="44"/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A96" s="44"/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1:11" ht="12.75" x14ac:dyDescent="0.35">
      <c r="A97" s="44"/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1:11" ht="12.75" x14ac:dyDescent="0.35">
      <c r="A98" s="44"/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1:11" ht="12.75" x14ac:dyDescent="0.35">
      <c r="A99" s="44"/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1:11" ht="12.75" x14ac:dyDescent="0.35">
      <c r="A100" s="44"/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1:11" ht="12.75" x14ac:dyDescent="0.35">
      <c r="A101" s="44"/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1:11" ht="12.75" x14ac:dyDescent="0.35">
      <c r="A102" s="44"/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1:11" ht="12.75" x14ac:dyDescent="0.35">
      <c r="A103" s="44"/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1:11" ht="12.75" x14ac:dyDescent="0.35">
      <c r="A104" s="44"/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1:11" ht="12.75" x14ac:dyDescent="0.35">
      <c r="A105" s="44"/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1:11" ht="12.75" x14ac:dyDescent="0.35">
      <c r="A106" s="44"/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1:11" ht="12.75" x14ac:dyDescent="0.35">
      <c r="A107" s="44"/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1:11" ht="12.75" x14ac:dyDescent="0.35">
      <c r="A108" s="44"/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1:11" ht="12.75" x14ac:dyDescent="0.35">
      <c r="A109" s="44"/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79E91-86EE-4056-BBD0-80238BCC0555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376</v>
      </c>
      <c r="B1" s="35">
        <v>45707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45707</v>
      </c>
      <c r="C8" s="47">
        <v>45707.335011574032</v>
      </c>
      <c r="D8" s="48" t="s">
        <v>10</v>
      </c>
      <c r="E8" s="49">
        <v>447</v>
      </c>
      <c r="F8" s="48">
        <v>13.38</v>
      </c>
      <c r="G8" s="48" t="s">
        <v>11</v>
      </c>
      <c r="H8" s="48" t="s">
        <v>12</v>
      </c>
      <c r="I8" s="48" t="s">
        <v>146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45707</v>
      </c>
      <c r="C9" s="47">
        <v>45707.335243055539</v>
      </c>
      <c r="D9" s="48" t="s">
        <v>10</v>
      </c>
      <c r="E9" s="49">
        <v>412</v>
      </c>
      <c r="F9" s="48">
        <v>13.42</v>
      </c>
      <c r="G9" s="48" t="s">
        <v>11</v>
      </c>
      <c r="H9" s="48" t="s">
        <v>12</v>
      </c>
      <c r="I9" s="48" t="s">
        <v>147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45707</v>
      </c>
      <c r="C10" s="47">
        <v>45707.335509259239</v>
      </c>
      <c r="D10" s="48" t="s">
        <v>10</v>
      </c>
      <c r="E10" s="49">
        <v>566</v>
      </c>
      <c r="F10" s="48">
        <v>13.41</v>
      </c>
      <c r="G10" s="48" t="s">
        <v>11</v>
      </c>
      <c r="H10" s="48" t="s">
        <v>12</v>
      </c>
      <c r="I10" s="48" t="s">
        <v>148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45707</v>
      </c>
      <c r="C11" s="47">
        <v>45707.335752314837</v>
      </c>
      <c r="D11" s="48" t="s">
        <v>10</v>
      </c>
      <c r="E11" s="49">
        <v>185</v>
      </c>
      <c r="F11" s="48">
        <v>13.4</v>
      </c>
      <c r="G11" s="48" t="s">
        <v>11</v>
      </c>
      <c r="H11" s="48" t="s">
        <v>12</v>
      </c>
      <c r="I11" s="48" t="s">
        <v>149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45707</v>
      </c>
      <c r="C12" s="47">
        <v>45707.375266203737</v>
      </c>
      <c r="D12" s="48" t="s">
        <v>10</v>
      </c>
      <c r="E12" s="49">
        <v>74</v>
      </c>
      <c r="F12" s="48">
        <v>13.275</v>
      </c>
      <c r="G12" s="48" t="s">
        <v>11</v>
      </c>
      <c r="H12" s="48" t="s">
        <v>12</v>
      </c>
      <c r="I12" s="48" t="s">
        <v>150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45707</v>
      </c>
      <c r="C13" s="47">
        <v>45707.375266203737</v>
      </c>
      <c r="D13" s="48" t="s">
        <v>10</v>
      </c>
      <c r="E13" s="49">
        <v>73</v>
      </c>
      <c r="F13" s="48">
        <v>13.275</v>
      </c>
      <c r="G13" s="48" t="s">
        <v>11</v>
      </c>
      <c r="H13" s="48" t="s">
        <v>12</v>
      </c>
      <c r="I13" s="48" t="s">
        <v>151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45707</v>
      </c>
      <c r="C14" s="47">
        <v>45707.375266203737</v>
      </c>
      <c r="D14" s="48" t="s">
        <v>10</v>
      </c>
      <c r="E14" s="49">
        <v>52</v>
      </c>
      <c r="F14" s="48">
        <v>13.275</v>
      </c>
      <c r="G14" s="48" t="s">
        <v>11</v>
      </c>
      <c r="H14" s="48" t="s">
        <v>12</v>
      </c>
      <c r="I14" s="48" t="s">
        <v>152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45707</v>
      </c>
      <c r="C15" s="47">
        <v>45707.375381944439</v>
      </c>
      <c r="D15" s="48" t="s">
        <v>10</v>
      </c>
      <c r="E15" s="49">
        <v>572</v>
      </c>
      <c r="F15" s="48">
        <v>13.3</v>
      </c>
      <c r="G15" s="48" t="s">
        <v>11</v>
      </c>
      <c r="H15" s="48" t="s">
        <v>12</v>
      </c>
      <c r="I15" s="48" t="s">
        <v>153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45707</v>
      </c>
      <c r="C16" s="47">
        <v>45707.376030092637</v>
      </c>
      <c r="D16" s="48" t="s">
        <v>10</v>
      </c>
      <c r="E16" s="49">
        <v>210</v>
      </c>
      <c r="F16" s="48">
        <v>13.27</v>
      </c>
      <c r="G16" s="48" t="s">
        <v>11</v>
      </c>
      <c r="H16" s="48" t="s">
        <v>12</v>
      </c>
      <c r="I16" s="48" t="s">
        <v>154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45707</v>
      </c>
      <c r="C17" s="47">
        <v>45707.376377314838</v>
      </c>
      <c r="D17" s="48" t="s">
        <v>10</v>
      </c>
      <c r="E17" s="49">
        <v>101</v>
      </c>
      <c r="F17" s="48">
        <v>13.27</v>
      </c>
      <c r="G17" s="48" t="s">
        <v>11</v>
      </c>
      <c r="H17" s="48" t="s">
        <v>12</v>
      </c>
      <c r="I17" s="48" t="s">
        <v>155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45707</v>
      </c>
      <c r="C18" s="47">
        <v>45707.377060185237</v>
      </c>
      <c r="D18" s="48" t="s">
        <v>10</v>
      </c>
      <c r="E18" s="49">
        <v>85</v>
      </c>
      <c r="F18" s="48">
        <v>13.305</v>
      </c>
      <c r="G18" s="48" t="s">
        <v>11</v>
      </c>
      <c r="H18" s="48" t="s">
        <v>12</v>
      </c>
      <c r="I18" s="48" t="s">
        <v>156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45707</v>
      </c>
      <c r="C19" s="47">
        <v>45707.381921296335</v>
      </c>
      <c r="D19" s="48" t="s">
        <v>10</v>
      </c>
      <c r="E19" s="49">
        <v>416</v>
      </c>
      <c r="F19" s="48">
        <v>13.3</v>
      </c>
      <c r="G19" s="48" t="s">
        <v>11</v>
      </c>
      <c r="H19" s="48" t="s">
        <v>12</v>
      </c>
      <c r="I19" s="48" t="s">
        <v>157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45707</v>
      </c>
      <c r="C20" s="47">
        <v>45707.383206018538</v>
      </c>
      <c r="D20" s="48" t="s">
        <v>10</v>
      </c>
      <c r="E20" s="49">
        <v>27</v>
      </c>
      <c r="F20" s="48">
        <v>13.285</v>
      </c>
      <c r="G20" s="48" t="s">
        <v>11</v>
      </c>
      <c r="H20" s="48" t="s">
        <v>12</v>
      </c>
      <c r="I20" s="48" t="s">
        <v>158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45707</v>
      </c>
      <c r="C21" s="47">
        <v>45707.420081018536</v>
      </c>
      <c r="D21" s="48" t="s">
        <v>10</v>
      </c>
      <c r="E21" s="49">
        <v>250</v>
      </c>
      <c r="F21" s="48">
        <v>13.3</v>
      </c>
      <c r="G21" s="48" t="s">
        <v>11</v>
      </c>
      <c r="H21" s="48" t="s">
        <v>12</v>
      </c>
      <c r="I21" s="48" t="s">
        <v>159</v>
      </c>
      <c r="J21" s="52"/>
      <c r="K21" s="52"/>
    </row>
    <row r="22" spans="1:15" ht="12.75" x14ac:dyDescent="0.35">
      <c r="A22" s="51"/>
      <c r="B22" s="46">
        <v>45707</v>
      </c>
      <c r="C22" s="47">
        <v>45707.421828703737</v>
      </c>
      <c r="D22" s="48" t="s">
        <v>10</v>
      </c>
      <c r="E22" s="49">
        <v>153</v>
      </c>
      <c r="F22" s="48">
        <v>13.26</v>
      </c>
      <c r="G22" s="48" t="s">
        <v>11</v>
      </c>
      <c r="H22" s="48" t="s">
        <v>12</v>
      </c>
      <c r="I22" s="48" t="s">
        <v>160</v>
      </c>
      <c r="J22" s="52"/>
      <c r="K22" s="52"/>
    </row>
    <row r="23" spans="1:15" ht="12.75" x14ac:dyDescent="0.35">
      <c r="A23" s="51"/>
      <c r="B23" s="46">
        <v>45707</v>
      </c>
      <c r="C23" s="47">
        <v>45707.426018518534</v>
      </c>
      <c r="D23" s="48" t="s">
        <v>10</v>
      </c>
      <c r="E23" s="49">
        <v>129</v>
      </c>
      <c r="F23" s="48">
        <v>13.27</v>
      </c>
      <c r="G23" s="48" t="s">
        <v>11</v>
      </c>
      <c r="H23" s="48" t="s">
        <v>12</v>
      </c>
      <c r="I23" s="48" t="s">
        <v>161</v>
      </c>
      <c r="J23" s="52"/>
      <c r="K23" s="52"/>
    </row>
    <row r="24" spans="1:15" ht="12.75" x14ac:dyDescent="0.35">
      <c r="A24" s="51"/>
      <c r="B24" s="46">
        <v>45707</v>
      </c>
      <c r="C24" s="47">
        <v>45707.426134259236</v>
      </c>
      <c r="D24" s="48" t="s">
        <v>10</v>
      </c>
      <c r="E24" s="49">
        <v>431</v>
      </c>
      <c r="F24" s="48">
        <v>13.25</v>
      </c>
      <c r="G24" s="48" t="s">
        <v>11</v>
      </c>
      <c r="H24" s="48" t="s">
        <v>12</v>
      </c>
      <c r="I24" s="48" t="s">
        <v>162</v>
      </c>
      <c r="J24" s="52"/>
      <c r="K24" s="52"/>
    </row>
    <row r="25" spans="1:15" ht="12.75" x14ac:dyDescent="0.35">
      <c r="A25" s="51"/>
      <c r="B25" s="46">
        <v>45707</v>
      </c>
      <c r="C25" s="47">
        <v>45707.428854166639</v>
      </c>
      <c r="D25" s="48" t="s">
        <v>10</v>
      </c>
      <c r="E25" s="49">
        <v>157</v>
      </c>
      <c r="F25" s="48">
        <v>13.244999999999999</v>
      </c>
      <c r="G25" s="48" t="s">
        <v>11</v>
      </c>
      <c r="H25" s="48" t="s">
        <v>12</v>
      </c>
      <c r="I25" s="48" t="s">
        <v>163</v>
      </c>
      <c r="J25" s="52"/>
      <c r="K25" s="52"/>
    </row>
    <row r="26" spans="1:15" ht="12.75" x14ac:dyDescent="0.35">
      <c r="A26" s="51"/>
      <c r="B26" s="46">
        <v>45707</v>
      </c>
      <c r="C26" s="47">
        <v>45707.428912037038</v>
      </c>
      <c r="D26" s="48" t="s">
        <v>10</v>
      </c>
      <c r="E26" s="49">
        <v>84</v>
      </c>
      <c r="F26" s="48">
        <v>13.234999999999999</v>
      </c>
      <c r="G26" s="48" t="s">
        <v>11</v>
      </c>
      <c r="H26" s="48" t="s">
        <v>12</v>
      </c>
      <c r="I26" s="48" t="s">
        <v>164</v>
      </c>
      <c r="J26" s="52"/>
      <c r="K26" s="52"/>
    </row>
    <row r="27" spans="1:15" ht="12.75" x14ac:dyDescent="0.35">
      <c r="A27" s="51"/>
      <c r="B27" s="46">
        <v>45707</v>
      </c>
      <c r="C27" s="47">
        <v>45707.439270833333</v>
      </c>
      <c r="D27" s="48" t="s">
        <v>10</v>
      </c>
      <c r="E27" s="49">
        <v>159</v>
      </c>
      <c r="F27" s="48">
        <v>13.244999999999999</v>
      </c>
      <c r="G27" s="48" t="s">
        <v>11</v>
      </c>
      <c r="H27" s="48" t="s">
        <v>12</v>
      </c>
      <c r="I27" s="48" t="s">
        <v>165</v>
      </c>
      <c r="J27" s="52"/>
      <c r="K27" s="52"/>
    </row>
    <row r="28" spans="1:15" ht="12.75" x14ac:dyDescent="0.35">
      <c r="A28" s="51"/>
      <c r="B28" s="46">
        <v>45707</v>
      </c>
      <c r="C28" s="47">
        <v>45707.443553240737</v>
      </c>
      <c r="D28" s="48" t="s">
        <v>10</v>
      </c>
      <c r="E28" s="49">
        <v>86</v>
      </c>
      <c r="F28" s="48">
        <v>13.2</v>
      </c>
      <c r="G28" s="48" t="s">
        <v>11</v>
      </c>
      <c r="H28" s="48" t="s">
        <v>12</v>
      </c>
      <c r="I28" s="48" t="s">
        <v>166</v>
      </c>
      <c r="J28" s="52"/>
      <c r="K28" s="52"/>
    </row>
    <row r="29" spans="1:15" ht="12.75" x14ac:dyDescent="0.35">
      <c r="A29" s="51"/>
      <c r="B29" s="46">
        <v>45707</v>
      </c>
      <c r="C29" s="47">
        <v>45707.443865740737</v>
      </c>
      <c r="D29" s="48" t="s">
        <v>10</v>
      </c>
      <c r="E29" s="49">
        <v>122</v>
      </c>
      <c r="F29" s="48">
        <v>13.215</v>
      </c>
      <c r="G29" s="48" t="s">
        <v>11</v>
      </c>
      <c r="H29" s="48" t="s">
        <v>12</v>
      </c>
      <c r="I29" s="48" t="s">
        <v>167</v>
      </c>
      <c r="J29" s="52"/>
      <c r="K29" s="52"/>
    </row>
    <row r="30" spans="1:15" ht="12.75" x14ac:dyDescent="0.35">
      <c r="A30" s="51"/>
      <c r="B30" s="46">
        <v>45707</v>
      </c>
      <c r="C30" s="47">
        <v>45707.443865740737</v>
      </c>
      <c r="D30" s="48" t="s">
        <v>10</v>
      </c>
      <c r="E30" s="49">
        <v>3</v>
      </c>
      <c r="F30" s="48">
        <v>13.215</v>
      </c>
      <c r="G30" s="48" t="s">
        <v>11</v>
      </c>
      <c r="H30" s="48" t="s">
        <v>12</v>
      </c>
      <c r="I30" s="48" t="s">
        <v>168</v>
      </c>
      <c r="J30" s="52"/>
      <c r="K30" s="52"/>
    </row>
    <row r="31" spans="1:15" ht="12.75" x14ac:dyDescent="0.35">
      <c r="A31" s="51"/>
      <c r="B31" s="46">
        <v>45707</v>
      </c>
      <c r="C31" s="47">
        <v>45707.445081018537</v>
      </c>
      <c r="D31" s="48" t="s">
        <v>10</v>
      </c>
      <c r="E31" s="49">
        <v>36</v>
      </c>
      <c r="F31" s="48">
        <v>13.19</v>
      </c>
      <c r="G31" s="48" t="s">
        <v>11</v>
      </c>
      <c r="H31" s="48" t="s">
        <v>12</v>
      </c>
      <c r="I31" s="48" t="s">
        <v>169</v>
      </c>
      <c r="J31" s="52"/>
      <c r="K31" s="52"/>
    </row>
    <row r="32" spans="1:15" ht="12.75" x14ac:dyDescent="0.35">
      <c r="A32" s="51"/>
      <c r="B32" s="46">
        <v>45707</v>
      </c>
      <c r="C32" s="47">
        <v>45707.458506944437</v>
      </c>
      <c r="D32" s="48" t="s">
        <v>10</v>
      </c>
      <c r="E32" s="49">
        <v>250</v>
      </c>
      <c r="F32" s="48">
        <v>13.11</v>
      </c>
      <c r="G32" s="48" t="s">
        <v>11</v>
      </c>
      <c r="H32" s="48" t="s">
        <v>12</v>
      </c>
      <c r="I32" s="48" t="s">
        <v>170</v>
      </c>
      <c r="J32" s="52"/>
      <c r="K32" s="52"/>
    </row>
    <row r="33" spans="1:11" ht="12.75" x14ac:dyDescent="0.35">
      <c r="A33" s="51"/>
      <c r="B33" s="46">
        <v>45707</v>
      </c>
      <c r="C33" s="47">
        <v>45707.458587962938</v>
      </c>
      <c r="D33" s="48" t="s">
        <v>10</v>
      </c>
      <c r="E33" s="49">
        <v>132</v>
      </c>
      <c r="F33" s="48">
        <v>13.1</v>
      </c>
      <c r="G33" s="48" t="s">
        <v>11</v>
      </c>
      <c r="H33" s="48" t="s">
        <v>12</v>
      </c>
      <c r="I33" s="48" t="s">
        <v>171</v>
      </c>
      <c r="J33" s="52"/>
      <c r="K33" s="52"/>
    </row>
    <row r="34" spans="1:11" ht="12.75" x14ac:dyDescent="0.35">
      <c r="A34" s="51"/>
      <c r="B34" s="46">
        <v>45707</v>
      </c>
      <c r="C34" s="47">
        <v>45707.459675925937</v>
      </c>
      <c r="D34" s="48" t="s">
        <v>10</v>
      </c>
      <c r="E34" s="49">
        <v>219</v>
      </c>
      <c r="F34" s="48">
        <v>13.12</v>
      </c>
      <c r="G34" s="48" t="s">
        <v>11</v>
      </c>
      <c r="H34" s="48" t="s">
        <v>12</v>
      </c>
      <c r="I34" s="48" t="s">
        <v>172</v>
      </c>
      <c r="J34" s="52"/>
      <c r="K34" s="52"/>
    </row>
    <row r="35" spans="1:11" ht="12.75" x14ac:dyDescent="0.35">
      <c r="A35" s="51"/>
      <c r="B35" s="46">
        <v>45707</v>
      </c>
      <c r="C35" s="47">
        <v>45707.461354166633</v>
      </c>
      <c r="D35" s="48" t="s">
        <v>10</v>
      </c>
      <c r="E35" s="49">
        <v>101</v>
      </c>
      <c r="F35" s="48">
        <v>13.135</v>
      </c>
      <c r="G35" s="48" t="s">
        <v>11</v>
      </c>
      <c r="H35" s="48" t="s">
        <v>12</v>
      </c>
      <c r="I35" s="48" t="s">
        <v>173</v>
      </c>
      <c r="J35" s="52"/>
      <c r="K35" s="52"/>
    </row>
    <row r="36" spans="1:11" ht="12.75" x14ac:dyDescent="0.35">
      <c r="A36" s="51"/>
      <c r="B36" s="46">
        <v>45707</v>
      </c>
      <c r="C36" s="47">
        <v>45707.463425925933</v>
      </c>
      <c r="D36" s="48" t="s">
        <v>10</v>
      </c>
      <c r="E36" s="49">
        <v>432</v>
      </c>
      <c r="F36" s="48">
        <v>13.145</v>
      </c>
      <c r="G36" s="48" t="s">
        <v>11</v>
      </c>
      <c r="H36" s="48" t="s">
        <v>12</v>
      </c>
      <c r="I36" s="48" t="s">
        <v>174</v>
      </c>
      <c r="J36" s="52"/>
      <c r="K36" s="52"/>
    </row>
    <row r="37" spans="1:11" ht="12.75" x14ac:dyDescent="0.35">
      <c r="A37" s="51"/>
      <c r="B37" s="46">
        <v>45707</v>
      </c>
      <c r="C37" s="47">
        <v>45707.463425925933</v>
      </c>
      <c r="D37" s="48" t="s">
        <v>10</v>
      </c>
      <c r="E37" s="49">
        <v>41</v>
      </c>
      <c r="F37" s="48">
        <v>13.145</v>
      </c>
      <c r="G37" s="48" t="s">
        <v>11</v>
      </c>
      <c r="H37" s="48" t="s">
        <v>12</v>
      </c>
      <c r="I37" s="48" t="s">
        <v>175</v>
      </c>
      <c r="J37" s="52"/>
      <c r="K37" s="52"/>
    </row>
    <row r="38" spans="1:11" ht="12.75" x14ac:dyDescent="0.35">
      <c r="A38" s="51"/>
      <c r="B38" s="46">
        <v>45707</v>
      </c>
      <c r="C38" s="47">
        <v>45707.465659722235</v>
      </c>
      <c r="D38" s="48" t="s">
        <v>10</v>
      </c>
      <c r="E38" s="49">
        <v>152</v>
      </c>
      <c r="F38" s="48">
        <v>13.09</v>
      </c>
      <c r="G38" s="48" t="s">
        <v>11</v>
      </c>
      <c r="H38" s="48" t="s">
        <v>12</v>
      </c>
      <c r="I38" s="48" t="s">
        <v>176</v>
      </c>
      <c r="J38" s="52"/>
      <c r="K38" s="52"/>
    </row>
    <row r="39" spans="1:11" ht="12.75" x14ac:dyDescent="0.35">
      <c r="A39" s="51"/>
      <c r="B39" s="46">
        <v>45707</v>
      </c>
      <c r="C39" s="47">
        <v>45707.471134259235</v>
      </c>
      <c r="D39" s="48" t="s">
        <v>10</v>
      </c>
      <c r="E39" s="49">
        <v>283</v>
      </c>
      <c r="F39" s="48">
        <v>13.09</v>
      </c>
      <c r="G39" s="48" t="s">
        <v>11</v>
      </c>
      <c r="H39" s="48" t="s">
        <v>12</v>
      </c>
      <c r="I39" s="48" t="s">
        <v>177</v>
      </c>
      <c r="J39" s="52"/>
      <c r="K39" s="52"/>
    </row>
    <row r="40" spans="1:11" ht="12.75" x14ac:dyDescent="0.35">
      <c r="A40" s="51"/>
      <c r="B40" s="46">
        <v>45707</v>
      </c>
      <c r="C40" s="47">
        <v>45707.501817129632</v>
      </c>
      <c r="D40" s="48" t="s">
        <v>10</v>
      </c>
      <c r="E40" s="49">
        <v>132</v>
      </c>
      <c r="F40" s="48">
        <v>13.04</v>
      </c>
      <c r="G40" s="48" t="s">
        <v>11</v>
      </c>
      <c r="H40" s="48" t="s">
        <v>12</v>
      </c>
      <c r="I40" s="48" t="s">
        <v>178</v>
      </c>
      <c r="J40" s="52"/>
      <c r="K40" s="52"/>
    </row>
    <row r="41" spans="1:11" ht="12.75" x14ac:dyDescent="0.35">
      <c r="A41" s="51"/>
      <c r="B41" s="46">
        <v>45707</v>
      </c>
      <c r="C41" s="47">
        <v>45707.504849537036</v>
      </c>
      <c r="D41" s="48" t="s">
        <v>10</v>
      </c>
      <c r="E41" s="49">
        <v>391</v>
      </c>
      <c r="F41" s="48">
        <v>13.06</v>
      </c>
      <c r="G41" s="48" t="s">
        <v>11</v>
      </c>
      <c r="H41" s="48" t="s">
        <v>12</v>
      </c>
      <c r="I41" s="48" t="s">
        <v>179</v>
      </c>
      <c r="J41" s="52"/>
      <c r="K41" s="52"/>
    </row>
    <row r="42" spans="1:11" ht="12.75" x14ac:dyDescent="0.35">
      <c r="A42" s="51"/>
      <c r="B42" s="46">
        <v>45707</v>
      </c>
      <c r="C42" s="47">
        <v>45707.505810185234</v>
      </c>
      <c r="D42" s="48" t="s">
        <v>10</v>
      </c>
      <c r="E42" s="49">
        <v>420</v>
      </c>
      <c r="F42" s="48">
        <v>13.045</v>
      </c>
      <c r="G42" s="48" t="s">
        <v>11</v>
      </c>
      <c r="H42" s="48" t="s">
        <v>12</v>
      </c>
      <c r="I42" s="48" t="s">
        <v>180</v>
      </c>
      <c r="J42" s="52"/>
      <c r="K42" s="52"/>
    </row>
    <row r="43" spans="1:11" ht="12.75" x14ac:dyDescent="0.35">
      <c r="A43" s="51"/>
      <c r="B43" s="46">
        <v>45707</v>
      </c>
      <c r="C43" s="47">
        <v>45707.507037037038</v>
      </c>
      <c r="D43" s="48" t="s">
        <v>10</v>
      </c>
      <c r="E43" s="49">
        <v>282</v>
      </c>
      <c r="F43" s="48">
        <v>13.045</v>
      </c>
      <c r="G43" s="48" t="s">
        <v>11</v>
      </c>
      <c r="H43" s="48" t="s">
        <v>12</v>
      </c>
      <c r="I43" s="48" t="s">
        <v>181</v>
      </c>
      <c r="J43" s="52"/>
      <c r="K43" s="52"/>
    </row>
    <row r="44" spans="1:11" ht="12.75" x14ac:dyDescent="0.35">
      <c r="A44" s="51"/>
      <c r="B44" s="46">
        <v>45707</v>
      </c>
      <c r="C44" s="47">
        <v>45707.507476851839</v>
      </c>
      <c r="D44" s="48" t="s">
        <v>10</v>
      </c>
      <c r="E44" s="49">
        <v>137</v>
      </c>
      <c r="F44" s="48">
        <v>13.035</v>
      </c>
      <c r="G44" s="48" t="s">
        <v>11</v>
      </c>
      <c r="H44" s="48" t="s">
        <v>12</v>
      </c>
      <c r="I44" s="48" t="s">
        <v>182</v>
      </c>
      <c r="J44" s="52"/>
      <c r="K44" s="52"/>
    </row>
    <row r="45" spans="1:11" ht="12.75" x14ac:dyDescent="0.35">
      <c r="A45" s="51"/>
      <c r="B45" s="46">
        <v>45707</v>
      </c>
      <c r="C45" s="47">
        <v>45707.510300925933</v>
      </c>
      <c r="D45" s="48" t="s">
        <v>10</v>
      </c>
      <c r="E45" s="49">
        <v>31</v>
      </c>
      <c r="F45" s="48">
        <v>13.03</v>
      </c>
      <c r="G45" s="48" t="s">
        <v>11</v>
      </c>
      <c r="H45" s="48" t="s">
        <v>12</v>
      </c>
      <c r="I45" s="48" t="s">
        <v>183</v>
      </c>
      <c r="J45" s="52"/>
      <c r="K45" s="52"/>
    </row>
    <row r="46" spans="1:11" ht="12.75" x14ac:dyDescent="0.35">
      <c r="A46" s="51"/>
      <c r="B46" s="46">
        <v>45707</v>
      </c>
      <c r="C46" s="47">
        <v>45707.510300925933</v>
      </c>
      <c r="D46" s="48" t="s">
        <v>10</v>
      </c>
      <c r="E46" s="49">
        <v>79</v>
      </c>
      <c r="F46" s="48">
        <v>13.03</v>
      </c>
      <c r="G46" s="48" t="s">
        <v>11</v>
      </c>
      <c r="H46" s="48" t="s">
        <v>12</v>
      </c>
      <c r="I46" s="48" t="s">
        <v>184</v>
      </c>
      <c r="J46" s="52"/>
      <c r="K46" s="52"/>
    </row>
    <row r="47" spans="1:11" ht="12.75" x14ac:dyDescent="0.35">
      <c r="A47" s="51"/>
      <c r="B47" s="46">
        <v>45707</v>
      </c>
      <c r="C47" s="47">
        <v>45707.510787037034</v>
      </c>
      <c r="D47" s="48" t="s">
        <v>10</v>
      </c>
      <c r="E47" s="49">
        <v>110</v>
      </c>
      <c r="F47" s="48">
        <v>12.994999999999999</v>
      </c>
      <c r="G47" s="48" t="s">
        <v>11</v>
      </c>
      <c r="H47" s="48" t="s">
        <v>12</v>
      </c>
      <c r="I47" s="48" t="s">
        <v>185</v>
      </c>
      <c r="J47" s="52"/>
      <c r="K47" s="52"/>
    </row>
    <row r="48" spans="1:11" ht="12.75" x14ac:dyDescent="0.35">
      <c r="A48" s="51"/>
      <c r="B48" s="46">
        <v>45707</v>
      </c>
      <c r="C48" s="47">
        <v>45707.513333333336</v>
      </c>
      <c r="D48" s="48" t="s">
        <v>10</v>
      </c>
      <c r="E48" s="49">
        <v>28</v>
      </c>
      <c r="F48" s="48">
        <v>13.02</v>
      </c>
      <c r="G48" s="48" t="s">
        <v>11</v>
      </c>
      <c r="H48" s="48" t="s">
        <v>12</v>
      </c>
      <c r="I48" s="48" t="s">
        <v>186</v>
      </c>
      <c r="J48" s="52"/>
      <c r="K48" s="52"/>
    </row>
    <row r="49" spans="1:11" ht="12.75" x14ac:dyDescent="0.35">
      <c r="A49" s="51"/>
      <c r="B49" s="46">
        <v>45707</v>
      </c>
      <c r="C49" s="47">
        <v>45707.543807870337</v>
      </c>
      <c r="D49" s="48" t="s">
        <v>10</v>
      </c>
      <c r="E49" s="49">
        <v>250</v>
      </c>
      <c r="F49" s="48">
        <v>12.984999999999999</v>
      </c>
      <c r="G49" s="48" t="s">
        <v>11</v>
      </c>
      <c r="H49" s="48" t="s">
        <v>12</v>
      </c>
      <c r="I49" s="48" t="s">
        <v>187</v>
      </c>
      <c r="J49" s="52"/>
      <c r="K49" s="52"/>
    </row>
    <row r="50" spans="1:11" ht="12.75" x14ac:dyDescent="0.35">
      <c r="A50" s="51"/>
      <c r="B50" s="46">
        <v>45707</v>
      </c>
      <c r="C50" s="47">
        <v>45707.544293981438</v>
      </c>
      <c r="D50" s="48" t="s">
        <v>10</v>
      </c>
      <c r="E50" s="49">
        <v>15</v>
      </c>
      <c r="F50" s="48">
        <v>12.994999999999999</v>
      </c>
      <c r="G50" s="48" t="s">
        <v>11</v>
      </c>
      <c r="H50" s="48" t="s">
        <v>12</v>
      </c>
      <c r="I50" s="48" t="s">
        <v>188</v>
      </c>
      <c r="J50" s="52"/>
      <c r="K50" s="52"/>
    </row>
    <row r="51" spans="1:11" ht="12.75" x14ac:dyDescent="0.35">
      <c r="A51" s="51"/>
      <c r="B51" s="46">
        <v>45707</v>
      </c>
      <c r="C51" s="47">
        <v>45707.544293981438</v>
      </c>
      <c r="D51" s="48" t="s">
        <v>10</v>
      </c>
      <c r="E51" s="49">
        <v>81</v>
      </c>
      <c r="F51" s="48">
        <v>12.994999999999999</v>
      </c>
      <c r="G51" s="48" t="s">
        <v>11</v>
      </c>
      <c r="H51" s="48" t="s">
        <v>12</v>
      </c>
      <c r="I51" s="48" t="s">
        <v>189</v>
      </c>
      <c r="J51" s="52"/>
      <c r="K51" s="52"/>
    </row>
    <row r="52" spans="1:11" ht="12.75" x14ac:dyDescent="0.35">
      <c r="A52" s="51"/>
      <c r="B52" s="46">
        <v>45707</v>
      </c>
      <c r="C52" s="47">
        <v>45707.544293981438</v>
      </c>
      <c r="D52" s="48" t="s">
        <v>10</v>
      </c>
      <c r="E52" s="49">
        <v>810</v>
      </c>
      <c r="F52" s="48">
        <v>12.994999999999999</v>
      </c>
      <c r="G52" s="48" t="s">
        <v>11</v>
      </c>
      <c r="H52" s="48" t="s">
        <v>12</v>
      </c>
      <c r="I52" s="48" t="s">
        <v>190</v>
      </c>
      <c r="J52" s="52"/>
      <c r="K52" s="52"/>
    </row>
    <row r="53" spans="1:11" ht="12.75" x14ac:dyDescent="0.35">
      <c r="A53" s="44"/>
      <c r="B53" s="46">
        <v>45707</v>
      </c>
      <c r="C53" s="47">
        <v>45707.544768518535</v>
      </c>
      <c r="D53" s="48" t="s">
        <v>10</v>
      </c>
      <c r="E53" s="49">
        <v>154</v>
      </c>
      <c r="F53" s="48">
        <v>13.005000000000001</v>
      </c>
      <c r="G53" s="48" t="s">
        <v>11</v>
      </c>
      <c r="H53" s="48" t="s">
        <v>12</v>
      </c>
      <c r="I53" s="48" t="s">
        <v>191</v>
      </c>
      <c r="J53" s="52"/>
      <c r="K53" s="52"/>
    </row>
    <row r="54" spans="1:11" ht="12.75" x14ac:dyDescent="0.35">
      <c r="A54" s="44"/>
      <c r="B54" s="46">
        <v>45707</v>
      </c>
      <c r="C54" s="47">
        <v>45707.547500000037</v>
      </c>
      <c r="D54" s="48" t="s">
        <v>10</v>
      </c>
      <c r="E54" s="49">
        <v>236</v>
      </c>
      <c r="F54" s="48">
        <v>12.99</v>
      </c>
      <c r="G54" s="48" t="s">
        <v>11</v>
      </c>
      <c r="H54" s="48" t="s">
        <v>12</v>
      </c>
      <c r="I54" s="48" t="s">
        <v>192</v>
      </c>
      <c r="J54" s="52"/>
      <c r="K54" s="52"/>
    </row>
    <row r="55" spans="1:11" ht="12.75" x14ac:dyDescent="0.35">
      <c r="A55" s="44"/>
      <c r="B55" s="46">
        <v>45707</v>
      </c>
      <c r="C55" s="47">
        <v>45707.550567129634</v>
      </c>
      <c r="D55" s="48" t="s">
        <v>10</v>
      </c>
      <c r="E55" s="49">
        <v>64</v>
      </c>
      <c r="F55" s="48">
        <v>13.01</v>
      </c>
      <c r="G55" s="48" t="s">
        <v>11</v>
      </c>
      <c r="H55" s="48" t="s">
        <v>12</v>
      </c>
      <c r="I55" s="48" t="s">
        <v>193</v>
      </c>
      <c r="J55" s="52"/>
      <c r="K55" s="52"/>
    </row>
    <row r="56" spans="1:11" ht="12.75" x14ac:dyDescent="0.35">
      <c r="A56" s="44"/>
      <c r="B56" s="46">
        <v>45707</v>
      </c>
      <c r="C56" s="47">
        <v>45707.583784722236</v>
      </c>
      <c r="D56" s="48" t="s">
        <v>10</v>
      </c>
      <c r="E56" s="49">
        <v>250</v>
      </c>
      <c r="F56" s="48">
        <v>13.1</v>
      </c>
      <c r="G56" s="48" t="s">
        <v>11</v>
      </c>
      <c r="H56" s="48" t="s">
        <v>12</v>
      </c>
      <c r="I56" s="48" t="s">
        <v>194</v>
      </c>
      <c r="J56" s="52"/>
      <c r="K56" s="52"/>
    </row>
    <row r="57" spans="1:11" ht="12.75" x14ac:dyDescent="0.35">
      <c r="A57" s="44"/>
      <c r="B57" s="46">
        <v>45707</v>
      </c>
      <c r="C57" s="47">
        <v>45707.586643518538</v>
      </c>
      <c r="D57" s="48" t="s">
        <v>10</v>
      </c>
      <c r="E57" s="49">
        <v>91</v>
      </c>
      <c r="F57" s="48">
        <v>13.035</v>
      </c>
      <c r="G57" s="48" t="s">
        <v>11</v>
      </c>
      <c r="H57" s="48" t="s">
        <v>12</v>
      </c>
      <c r="I57" s="48" t="s">
        <v>195</v>
      </c>
      <c r="J57" s="52"/>
      <c r="K57" s="52"/>
    </row>
    <row r="58" spans="1:11" ht="12.75" x14ac:dyDescent="0.35">
      <c r="A58" s="44"/>
      <c r="B58" s="46">
        <v>45707</v>
      </c>
      <c r="C58" s="47">
        <v>45707.590914351837</v>
      </c>
      <c r="D58" s="48" t="s">
        <v>10</v>
      </c>
      <c r="E58" s="49">
        <v>215</v>
      </c>
      <c r="F58" s="48">
        <v>13</v>
      </c>
      <c r="G58" s="48" t="s">
        <v>11</v>
      </c>
      <c r="H58" s="48" t="s">
        <v>12</v>
      </c>
      <c r="I58" s="48" t="s">
        <v>196</v>
      </c>
      <c r="J58" s="52"/>
      <c r="K58" s="52"/>
    </row>
    <row r="59" spans="1:11" ht="12.75" x14ac:dyDescent="0.35">
      <c r="A59" s="44"/>
      <c r="B59" s="46">
        <v>45707</v>
      </c>
      <c r="C59" s="47">
        <v>45707.592175925936</v>
      </c>
      <c r="D59" s="48" t="s">
        <v>10</v>
      </c>
      <c r="E59" s="49">
        <v>176</v>
      </c>
      <c r="F59" s="48">
        <v>12.97</v>
      </c>
      <c r="G59" s="48" t="s">
        <v>11</v>
      </c>
      <c r="H59" s="48" t="s">
        <v>12</v>
      </c>
      <c r="I59" s="48" t="s">
        <v>197</v>
      </c>
      <c r="J59" s="52"/>
      <c r="K59" s="52"/>
    </row>
    <row r="60" spans="1:11" ht="12.75" x14ac:dyDescent="0.35">
      <c r="A60" s="44"/>
      <c r="B60" s="46">
        <v>45707</v>
      </c>
      <c r="C60" s="47">
        <v>45707.594027777734</v>
      </c>
      <c r="D60" s="48" t="s">
        <v>10</v>
      </c>
      <c r="E60" s="49">
        <v>244</v>
      </c>
      <c r="F60" s="48">
        <v>12.955</v>
      </c>
      <c r="G60" s="48" t="s">
        <v>11</v>
      </c>
      <c r="H60" s="48" t="s">
        <v>12</v>
      </c>
      <c r="I60" s="48" t="s">
        <v>198</v>
      </c>
      <c r="J60" s="52"/>
      <c r="K60" s="52"/>
    </row>
    <row r="61" spans="1:11" ht="12.75" x14ac:dyDescent="0.35">
      <c r="A61" s="44"/>
      <c r="B61" s="46">
        <v>45707</v>
      </c>
      <c r="C61" s="47">
        <v>45707.597256944435</v>
      </c>
      <c r="D61" s="48" t="s">
        <v>10</v>
      </c>
      <c r="E61" s="49">
        <v>634</v>
      </c>
      <c r="F61" s="48">
        <v>13.005000000000001</v>
      </c>
      <c r="G61" s="48" t="s">
        <v>11</v>
      </c>
      <c r="H61" s="48" t="s">
        <v>12</v>
      </c>
      <c r="I61" s="48" t="s">
        <v>199</v>
      </c>
      <c r="J61" s="52"/>
      <c r="K61" s="52"/>
    </row>
    <row r="62" spans="1:11" ht="12.75" x14ac:dyDescent="0.35">
      <c r="A62" s="44"/>
      <c r="B62" s="46">
        <v>45707</v>
      </c>
      <c r="C62" s="47">
        <v>45707.625891203737</v>
      </c>
      <c r="D62" s="48" t="s">
        <v>10</v>
      </c>
      <c r="E62" s="49">
        <v>27</v>
      </c>
      <c r="F62" s="48">
        <v>13.12</v>
      </c>
      <c r="G62" s="48" t="s">
        <v>11</v>
      </c>
      <c r="H62" s="48" t="s">
        <v>12</v>
      </c>
      <c r="I62" s="48" t="s">
        <v>200</v>
      </c>
      <c r="J62" s="52"/>
      <c r="K62" s="52"/>
    </row>
    <row r="63" spans="1:11" ht="12.75" x14ac:dyDescent="0.35">
      <c r="A63" s="44"/>
      <c r="B63" s="46">
        <v>45707</v>
      </c>
      <c r="C63" s="47">
        <v>45707.625914351833</v>
      </c>
      <c r="D63" s="48" t="s">
        <v>10</v>
      </c>
      <c r="E63" s="49">
        <v>79</v>
      </c>
      <c r="F63" s="48">
        <v>13.12</v>
      </c>
      <c r="G63" s="48" t="s">
        <v>11</v>
      </c>
      <c r="H63" s="48" t="s">
        <v>12</v>
      </c>
      <c r="I63" s="48" t="s">
        <v>201</v>
      </c>
      <c r="J63" s="52"/>
      <c r="K63" s="52"/>
    </row>
    <row r="64" spans="1:11" ht="12.75" x14ac:dyDescent="0.35">
      <c r="A64" s="44"/>
      <c r="B64" s="46">
        <v>45707</v>
      </c>
      <c r="C64" s="47">
        <v>45707.626377314838</v>
      </c>
      <c r="D64" s="48" t="s">
        <v>10</v>
      </c>
      <c r="E64" s="49">
        <v>144</v>
      </c>
      <c r="F64" s="48">
        <v>13.12</v>
      </c>
      <c r="G64" s="48" t="s">
        <v>11</v>
      </c>
      <c r="H64" s="48" t="s">
        <v>12</v>
      </c>
      <c r="I64" s="48" t="s">
        <v>202</v>
      </c>
      <c r="J64" s="52"/>
      <c r="K64" s="52"/>
    </row>
    <row r="65" spans="1:11" ht="12.75" x14ac:dyDescent="0.35">
      <c r="A65" s="44"/>
      <c r="B65" s="46">
        <v>45707</v>
      </c>
      <c r="C65" s="47">
        <v>45707.631493055538</v>
      </c>
      <c r="D65" s="48" t="s">
        <v>10</v>
      </c>
      <c r="E65" s="49">
        <v>229</v>
      </c>
      <c r="F65" s="48">
        <v>13.115</v>
      </c>
      <c r="G65" s="48" t="s">
        <v>11</v>
      </c>
      <c r="H65" s="48" t="s">
        <v>12</v>
      </c>
      <c r="I65" s="48" t="s">
        <v>203</v>
      </c>
      <c r="J65" s="52"/>
      <c r="K65" s="52"/>
    </row>
    <row r="66" spans="1:11" ht="12.75" x14ac:dyDescent="0.35">
      <c r="A66" s="44"/>
      <c r="B66" s="46">
        <v>45707</v>
      </c>
      <c r="C66" s="47">
        <v>45707.632500000036</v>
      </c>
      <c r="D66" s="48" t="s">
        <v>10</v>
      </c>
      <c r="E66" s="49">
        <v>205</v>
      </c>
      <c r="F66" s="48">
        <v>13.105</v>
      </c>
      <c r="G66" s="48" t="s">
        <v>11</v>
      </c>
      <c r="H66" s="48" t="s">
        <v>12</v>
      </c>
      <c r="I66" s="48" t="s">
        <v>204</v>
      </c>
      <c r="J66" s="52"/>
      <c r="K66" s="52"/>
    </row>
    <row r="67" spans="1:11" ht="12.75" x14ac:dyDescent="0.35">
      <c r="A67" s="44"/>
      <c r="B67" s="46">
        <v>45707</v>
      </c>
      <c r="C67" s="47">
        <v>45707.633298611137</v>
      </c>
      <c r="D67" s="48" t="s">
        <v>10</v>
      </c>
      <c r="E67" s="49">
        <v>78</v>
      </c>
      <c r="F67" s="48">
        <v>13.16</v>
      </c>
      <c r="G67" s="48" t="s">
        <v>11</v>
      </c>
      <c r="H67" s="48" t="s">
        <v>12</v>
      </c>
      <c r="I67" s="48" t="s">
        <v>205</v>
      </c>
      <c r="J67" s="52"/>
      <c r="K67" s="52"/>
    </row>
    <row r="68" spans="1:11" ht="12.75" x14ac:dyDescent="0.35">
      <c r="A68" s="44"/>
      <c r="B68" s="46">
        <v>45707</v>
      </c>
      <c r="C68" s="47">
        <v>45707.633599537039</v>
      </c>
      <c r="D68" s="48" t="s">
        <v>10</v>
      </c>
      <c r="E68" s="49">
        <v>626</v>
      </c>
      <c r="F68" s="48">
        <v>13.145</v>
      </c>
      <c r="G68" s="48" t="s">
        <v>11</v>
      </c>
      <c r="H68" s="48" t="s">
        <v>12</v>
      </c>
      <c r="I68" s="48" t="s">
        <v>206</v>
      </c>
      <c r="J68" s="52"/>
      <c r="K68" s="52"/>
    </row>
    <row r="69" spans="1:11" ht="12.75" x14ac:dyDescent="0.35">
      <c r="A69" s="44"/>
      <c r="B69" s="46">
        <v>45707</v>
      </c>
      <c r="C69" s="47">
        <v>45707.634409722239</v>
      </c>
      <c r="D69" s="48" t="s">
        <v>10</v>
      </c>
      <c r="E69" s="49">
        <v>105</v>
      </c>
      <c r="F69" s="48">
        <v>13.125</v>
      </c>
      <c r="G69" s="48" t="s">
        <v>11</v>
      </c>
      <c r="H69" s="48" t="s">
        <v>12</v>
      </c>
      <c r="I69" s="48" t="s">
        <v>207</v>
      </c>
      <c r="J69" s="52"/>
      <c r="K69" s="52"/>
    </row>
    <row r="70" spans="1:11" ht="12.75" x14ac:dyDescent="0.35">
      <c r="A70" s="44"/>
      <c r="B70" s="46">
        <v>45707</v>
      </c>
      <c r="C70" s="47">
        <v>45707.636296296332</v>
      </c>
      <c r="D70" s="48" t="s">
        <v>10</v>
      </c>
      <c r="E70" s="49">
        <v>48</v>
      </c>
      <c r="F70" s="48">
        <v>13.074999999999999</v>
      </c>
      <c r="G70" s="48" t="s">
        <v>11</v>
      </c>
      <c r="H70" s="48" t="s">
        <v>12</v>
      </c>
      <c r="I70" s="48" t="s">
        <v>208</v>
      </c>
      <c r="J70" s="52"/>
      <c r="K70" s="52"/>
    </row>
    <row r="71" spans="1:11" ht="12.75" x14ac:dyDescent="0.35">
      <c r="A71" s="44"/>
      <c r="B71" s="46">
        <v>45707</v>
      </c>
      <c r="C71" s="47">
        <v>45707.636296296332</v>
      </c>
      <c r="D71" s="48" t="s">
        <v>10</v>
      </c>
      <c r="E71" s="49">
        <v>38</v>
      </c>
      <c r="F71" s="48">
        <v>13.074999999999999</v>
      </c>
      <c r="G71" s="48" t="s">
        <v>11</v>
      </c>
      <c r="H71" s="48" t="s">
        <v>12</v>
      </c>
      <c r="I71" s="48" t="s">
        <v>209</v>
      </c>
      <c r="J71" s="52"/>
      <c r="K71" s="52"/>
    </row>
    <row r="72" spans="1:11" ht="12.75" x14ac:dyDescent="0.35">
      <c r="A72" s="44"/>
      <c r="B72" s="46">
        <v>45707</v>
      </c>
      <c r="C72" s="47">
        <v>45707.636423611133</v>
      </c>
      <c r="D72" s="48" t="s">
        <v>10</v>
      </c>
      <c r="E72" s="49">
        <v>31</v>
      </c>
      <c r="F72" s="48">
        <v>13.055</v>
      </c>
      <c r="G72" s="48" t="s">
        <v>11</v>
      </c>
      <c r="H72" s="48" t="s">
        <v>12</v>
      </c>
      <c r="I72" s="48" t="s">
        <v>210</v>
      </c>
      <c r="J72" s="52"/>
      <c r="K72" s="52"/>
    </row>
    <row r="73" spans="1:11" ht="12.75" x14ac:dyDescent="0.35">
      <c r="A73" s="44"/>
      <c r="B73" s="46">
        <v>45707</v>
      </c>
      <c r="C73" s="47">
        <v>45707.657083333339</v>
      </c>
      <c r="D73" s="48" t="s">
        <v>10</v>
      </c>
      <c r="E73" s="49">
        <v>716</v>
      </c>
      <c r="F73" s="48">
        <v>13.07</v>
      </c>
      <c r="G73" s="48" t="s">
        <v>11</v>
      </c>
      <c r="H73" s="48" t="s">
        <v>12</v>
      </c>
      <c r="I73" s="48" t="s">
        <v>211</v>
      </c>
      <c r="J73" s="52"/>
      <c r="K73" s="52"/>
    </row>
    <row r="74" spans="1:11" ht="12.75" x14ac:dyDescent="0.35">
      <c r="A74" s="44"/>
      <c r="B74" s="46">
        <v>45707</v>
      </c>
      <c r="C74" s="47">
        <v>45707.658923611132</v>
      </c>
      <c r="D74" s="48" t="s">
        <v>10</v>
      </c>
      <c r="E74" s="49">
        <v>639</v>
      </c>
      <c r="F74" s="48">
        <v>13.055</v>
      </c>
      <c r="G74" s="48" t="s">
        <v>11</v>
      </c>
      <c r="H74" s="48" t="s">
        <v>12</v>
      </c>
      <c r="I74" s="48" t="s">
        <v>212</v>
      </c>
      <c r="J74" s="52"/>
      <c r="K74" s="52"/>
    </row>
    <row r="75" spans="1:11" ht="12.75" x14ac:dyDescent="0.35">
      <c r="A75" s="44"/>
      <c r="B75" s="46">
        <v>45707</v>
      </c>
      <c r="C75" s="47">
        <v>45707.661712962938</v>
      </c>
      <c r="D75" s="48" t="s">
        <v>10</v>
      </c>
      <c r="E75" s="49">
        <v>155</v>
      </c>
      <c r="F75" s="48">
        <v>13.04</v>
      </c>
      <c r="G75" s="48" t="s">
        <v>11</v>
      </c>
      <c r="H75" s="48" t="s">
        <v>12</v>
      </c>
      <c r="I75" s="48" t="s">
        <v>213</v>
      </c>
      <c r="J75" s="52"/>
      <c r="K75" s="52"/>
    </row>
    <row r="76" spans="1:11" ht="12.75" x14ac:dyDescent="0.35">
      <c r="A76" s="44"/>
      <c r="B76" s="46">
        <v>45707</v>
      </c>
      <c r="C76" s="47">
        <v>45707.664675925938</v>
      </c>
      <c r="D76" s="48" t="s">
        <v>10</v>
      </c>
      <c r="E76" s="49">
        <v>823</v>
      </c>
      <c r="F76" s="48">
        <v>13.025</v>
      </c>
      <c r="G76" s="48" t="s">
        <v>11</v>
      </c>
      <c r="H76" s="48" t="s">
        <v>12</v>
      </c>
      <c r="I76" s="48" t="s">
        <v>214</v>
      </c>
      <c r="J76" s="52"/>
      <c r="K76" s="52"/>
    </row>
    <row r="77" spans="1:11" ht="12.75" x14ac:dyDescent="0.35">
      <c r="A77" s="44"/>
      <c r="B77" s="46">
        <v>45707</v>
      </c>
      <c r="C77" s="47">
        <v>45707.668634259237</v>
      </c>
      <c r="D77" s="48" t="s">
        <v>10</v>
      </c>
      <c r="E77" s="49">
        <v>9</v>
      </c>
      <c r="F77" s="48">
        <v>13.045</v>
      </c>
      <c r="G77" s="48" t="s">
        <v>11</v>
      </c>
      <c r="H77" s="48" t="s">
        <v>12</v>
      </c>
      <c r="I77" s="48" t="s">
        <v>215</v>
      </c>
      <c r="J77" s="52"/>
      <c r="K77" s="52"/>
    </row>
    <row r="78" spans="1:11" ht="12.75" x14ac:dyDescent="0.35">
      <c r="A78" s="44"/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A79" s="44"/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2:11" ht="12.75" x14ac:dyDescent="0.35"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2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2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x14ac:dyDescent="0.35">
      <c r="B173" s="53"/>
      <c r="C173" s="52"/>
      <c r="D173" s="52"/>
      <c r="E173" s="54"/>
      <c r="F173" s="55"/>
      <c r="G173" s="52"/>
      <c r="H173" s="52"/>
      <c r="I173" s="52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2BC5-25C3-4AFA-B1FE-38EE260AE736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376</v>
      </c>
      <c r="B1" s="35">
        <v>45706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45706</v>
      </c>
      <c r="C8" s="47">
        <v>45706.334143518536</v>
      </c>
      <c r="D8" s="48" t="s">
        <v>10</v>
      </c>
      <c r="E8" s="49">
        <v>178</v>
      </c>
      <c r="F8" s="48">
        <v>13.705</v>
      </c>
      <c r="G8" s="48" t="s">
        <v>11</v>
      </c>
      <c r="H8" s="48" t="s">
        <v>12</v>
      </c>
      <c r="I8" s="48" t="s">
        <v>62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45706</v>
      </c>
      <c r="C9" s="47">
        <v>45706.334282407435</v>
      </c>
      <c r="D9" s="48" t="s">
        <v>10</v>
      </c>
      <c r="E9" s="49">
        <v>190</v>
      </c>
      <c r="F9" s="48">
        <v>13.7</v>
      </c>
      <c r="G9" s="48" t="s">
        <v>11</v>
      </c>
      <c r="H9" s="48" t="s">
        <v>12</v>
      </c>
      <c r="I9" s="48" t="s">
        <v>63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45706</v>
      </c>
      <c r="C10" s="47">
        <v>45706.334479166639</v>
      </c>
      <c r="D10" s="48" t="s">
        <v>10</v>
      </c>
      <c r="E10" s="49">
        <v>289</v>
      </c>
      <c r="F10" s="48">
        <v>13.67</v>
      </c>
      <c r="G10" s="48" t="s">
        <v>11</v>
      </c>
      <c r="H10" s="48" t="s">
        <v>12</v>
      </c>
      <c r="I10" s="48" t="s">
        <v>64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45706</v>
      </c>
      <c r="C11" s="47">
        <v>45706.334756944438</v>
      </c>
      <c r="D11" s="48" t="s">
        <v>10</v>
      </c>
      <c r="E11" s="49">
        <v>291</v>
      </c>
      <c r="F11" s="48">
        <v>13.685</v>
      </c>
      <c r="G11" s="48" t="s">
        <v>11</v>
      </c>
      <c r="H11" s="48" t="s">
        <v>12</v>
      </c>
      <c r="I11" s="48" t="s">
        <v>65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45706</v>
      </c>
      <c r="C12" s="47">
        <v>45706.335416666632</v>
      </c>
      <c r="D12" s="48" t="s">
        <v>10</v>
      </c>
      <c r="E12" s="49">
        <v>277</v>
      </c>
      <c r="F12" s="48">
        <v>13.695</v>
      </c>
      <c r="G12" s="48" t="s">
        <v>11</v>
      </c>
      <c r="H12" s="48" t="s">
        <v>12</v>
      </c>
      <c r="I12" s="48" t="s">
        <v>66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45706</v>
      </c>
      <c r="C13" s="47">
        <v>45706.335416666632</v>
      </c>
      <c r="D13" s="48" t="s">
        <v>10</v>
      </c>
      <c r="E13" s="49">
        <v>25</v>
      </c>
      <c r="F13" s="48">
        <v>13.695</v>
      </c>
      <c r="G13" s="48" t="s">
        <v>11</v>
      </c>
      <c r="H13" s="48" t="s">
        <v>12</v>
      </c>
      <c r="I13" s="48" t="s">
        <v>67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45706</v>
      </c>
      <c r="C14" s="47">
        <v>45706.336087962933</v>
      </c>
      <c r="D14" s="48" t="s">
        <v>10</v>
      </c>
      <c r="E14" s="49">
        <v>302</v>
      </c>
      <c r="F14" s="48">
        <v>13.8</v>
      </c>
      <c r="G14" s="48" t="s">
        <v>11</v>
      </c>
      <c r="H14" s="48" t="s">
        <v>12</v>
      </c>
      <c r="I14" s="48" t="s">
        <v>68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45706</v>
      </c>
      <c r="C15" s="47">
        <v>45706.336134259232</v>
      </c>
      <c r="D15" s="48" t="s">
        <v>10</v>
      </c>
      <c r="E15" s="49">
        <v>35</v>
      </c>
      <c r="F15" s="48">
        <v>13.77</v>
      </c>
      <c r="G15" s="48" t="s">
        <v>11</v>
      </c>
      <c r="H15" s="48" t="s">
        <v>12</v>
      </c>
      <c r="I15" s="48" t="s">
        <v>69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45706</v>
      </c>
      <c r="C16" s="47">
        <v>45706.375474537039</v>
      </c>
      <c r="D16" s="48" t="s">
        <v>10</v>
      </c>
      <c r="E16" s="49">
        <v>247</v>
      </c>
      <c r="F16" s="48">
        <v>13.61</v>
      </c>
      <c r="G16" s="48" t="s">
        <v>11</v>
      </c>
      <c r="H16" s="48" t="s">
        <v>12</v>
      </c>
      <c r="I16" s="48" t="s">
        <v>70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45706</v>
      </c>
      <c r="C17" s="47">
        <v>45706.377407407439</v>
      </c>
      <c r="D17" s="48" t="s">
        <v>10</v>
      </c>
      <c r="E17" s="49">
        <v>287</v>
      </c>
      <c r="F17" s="48">
        <v>13.615</v>
      </c>
      <c r="G17" s="48" t="s">
        <v>11</v>
      </c>
      <c r="H17" s="48" t="s">
        <v>12</v>
      </c>
      <c r="I17" s="48" t="s">
        <v>71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45706</v>
      </c>
      <c r="C18" s="47">
        <v>45706.377986111132</v>
      </c>
      <c r="D18" s="48" t="s">
        <v>10</v>
      </c>
      <c r="E18" s="49">
        <v>47</v>
      </c>
      <c r="F18" s="48">
        <v>13.585000000000001</v>
      </c>
      <c r="G18" s="48" t="s">
        <v>11</v>
      </c>
      <c r="H18" s="48" t="s">
        <v>12</v>
      </c>
      <c r="I18" s="48" t="s">
        <v>72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45706</v>
      </c>
      <c r="C19" s="47">
        <v>45706.377986111132</v>
      </c>
      <c r="D19" s="48" t="s">
        <v>10</v>
      </c>
      <c r="E19" s="49">
        <v>123</v>
      </c>
      <c r="F19" s="48">
        <v>13.585000000000001</v>
      </c>
      <c r="G19" s="48" t="s">
        <v>11</v>
      </c>
      <c r="H19" s="48" t="s">
        <v>12</v>
      </c>
      <c r="I19" s="48" t="s">
        <v>73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45706</v>
      </c>
      <c r="C20" s="47">
        <v>45706.379155092633</v>
      </c>
      <c r="D20" s="48" t="s">
        <v>10</v>
      </c>
      <c r="E20" s="49">
        <v>74</v>
      </c>
      <c r="F20" s="48">
        <v>13.58</v>
      </c>
      <c r="G20" s="48" t="s">
        <v>11</v>
      </c>
      <c r="H20" s="48" t="s">
        <v>12</v>
      </c>
      <c r="I20" s="48" t="s">
        <v>74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45706</v>
      </c>
      <c r="C21" s="47">
        <v>45706.380219907434</v>
      </c>
      <c r="D21" s="48" t="s">
        <v>10</v>
      </c>
      <c r="E21" s="49">
        <v>134</v>
      </c>
      <c r="F21" s="48">
        <v>13.574999999999999</v>
      </c>
      <c r="G21" s="48" t="s">
        <v>11</v>
      </c>
      <c r="H21" s="48" t="s">
        <v>12</v>
      </c>
      <c r="I21" s="48" t="s">
        <v>75</v>
      </c>
      <c r="J21" s="50"/>
      <c r="K21" s="50"/>
      <c r="L21" s="51"/>
    </row>
    <row r="22" spans="1:15" ht="12.75" x14ac:dyDescent="0.35">
      <c r="A22" s="51"/>
      <c r="B22" s="46">
        <v>45706</v>
      </c>
      <c r="C22" s="47">
        <v>45706.382685185235</v>
      </c>
      <c r="D22" s="48" t="s">
        <v>10</v>
      </c>
      <c r="E22" s="49">
        <v>27</v>
      </c>
      <c r="F22" s="48">
        <v>13.59</v>
      </c>
      <c r="G22" s="48" t="s">
        <v>11</v>
      </c>
      <c r="H22" s="48" t="s">
        <v>12</v>
      </c>
      <c r="I22" s="48" t="s">
        <v>76</v>
      </c>
      <c r="J22" s="50"/>
      <c r="K22" s="50"/>
      <c r="L22" s="51"/>
    </row>
    <row r="23" spans="1:15" ht="12.75" x14ac:dyDescent="0.35">
      <c r="A23" s="51"/>
      <c r="B23" s="46">
        <v>45706</v>
      </c>
      <c r="C23" s="47">
        <v>45706.382685185235</v>
      </c>
      <c r="D23" s="48" t="s">
        <v>10</v>
      </c>
      <c r="E23" s="49">
        <v>482</v>
      </c>
      <c r="F23" s="48">
        <v>13.59</v>
      </c>
      <c r="G23" s="48" t="s">
        <v>11</v>
      </c>
      <c r="H23" s="48" t="s">
        <v>12</v>
      </c>
      <c r="I23" s="48" t="s">
        <v>77</v>
      </c>
      <c r="J23" s="50"/>
      <c r="K23" s="50"/>
      <c r="L23" s="51"/>
    </row>
    <row r="24" spans="1:15" ht="12.75" x14ac:dyDescent="0.35">
      <c r="A24" s="51"/>
      <c r="B24" s="46">
        <v>45706</v>
      </c>
      <c r="C24" s="47">
        <v>45706.383182870333</v>
      </c>
      <c r="D24" s="48" t="s">
        <v>10</v>
      </c>
      <c r="E24" s="49">
        <v>166</v>
      </c>
      <c r="F24" s="48">
        <v>13.565</v>
      </c>
      <c r="G24" s="48" t="s">
        <v>11</v>
      </c>
      <c r="H24" s="48" t="s">
        <v>12</v>
      </c>
      <c r="I24" s="48" t="s">
        <v>78</v>
      </c>
      <c r="J24" s="50"/>
      <c r="K24" s="50"/>
      <c r="L24" s="51"/>
    </row>
    <row r="25" spans="1:15" ht="12.75" x14ac:dyDescent="0.35">
      <c r="A25" s="51"/>
      <c r="B25" s="46">
        <v>45706</v>
      </c>
      <c r="C25" s="47">
        <v>45706.418587962937</v>
      </c>
      <c r="D25" s="48" t="s">
        <v>10</v>
      </c>
      <c r="E25" s="49">
        <v>259</v>
      </c>
      <c r="F25" s="48">
        <v>13.654999999999999</v>
      </c>
      <c r="G25" s="48" t="s">
        <v>11</v>
      </c>
      <c r="H25" s="48" t="s">
        <v>12</v>
      </c>
      <c r="I25" s="48" t="s">
        <v>79</v>
      </c>
      <c r="J25" s="50"/>
      <c r="K25" s="50"/>
      <c r="L25" s="51"/>
    </row>
    <row r="26" spans="1:15" ht="12.75" x14ac:dyDescent="0.35">
      <c r="A26" s="51"/>
      <c r="B26" s="46">
        <v>45706</v>
      </c>
      <c r="C26" s="47">
        <v>45706.419629629636</v>
      </c>
      <c r="D26" s="48" t="s">
        <v>10</v>
      </c>
      <c r="E26" s="49">
        <v>157</v>
      </c>
      <c r="F26" s="48">
        <v>13.63</v>
      </c>
      <c r="G26" s="48" t="s">
        <v>11</v>
      </c>
      <c r="H26" s="48" t="s">
        <v>12</v>
      </c>
      <c r="I26" s="48" t="s">
        <v>80</v>
      </c>
      <c r="J26" s="50"/>
      <c r="K26" s="50"/>
      <c r="L26" s="51"/>
    </row>
    <row r="27" spans="1:15" ht="12.75" x14ac:dyDescent="0.35">
      <c r="A27" s="51"/>
      <c r="B27" s="46">
        <v>45706</v>
      </c>
      <c r="C27" s="47">
        <v>45706.420891203736</v>
      </c>
      <c r="D27" s="48" t="s">
        <v>10</v>
      </c>
      <c r="E27" s="49">
        <v>107</v>
      </c>
      <c r="F27" s="48">
        <v>13.62</v>
      </c>
      <c r="G27" s="48" t="s">
        <v>11</v>
      </c>
      <c r="H27" s="48" t="s">
        <v>12</v>
      </c>
      <c r="I27" s="48" t="s">
        <v>81</v>
      </c>
      <c r="J27" s="50"/>
      <c r="K27" s="50"/>
      <c r="L27" s="51"/>
    </row>
    <row r="28" spans="1:15" ht="12.75" x14ac:dyDescent="0.35">
      <c r="A28" s="51"/>
      <c r="B28" s="46">
        <v>45706</v>
      </c>
      <c r="C28" s="47">
        <v>45706.422766203737</v>
      </c>
      <c r="D28" s="48" t="s">
        <v>10</v>
      </c>
      <c r="E28" s="49">
        <v>260</v>
      </c>
      <c r="F28" s="48">
        <v>13.64</v>
      </c>
      <c r="G28" s="48" t="s">
        <v>11</v>
      </c>
      <c r="H28" s="48" t="s">
        <v>12</v>
      </c>
      <c r="I28" s="48" t="s">
        <v>82</v>
      </c>
      <c r="J28" s="50"/>
      <c r="K28" s="50"/>
      <c r="L28" s="51"/>
    </row>
    <row r="29" spans="1:15" ht="12.75" x14ac:dyDescent="0.35">
      <c r="A29" s="51"/>
      <c r="B29" s="46">
        <v>45706</v>
      </c>
      <c r="C29" s="47">
        <v>45706.424363425933</v>
      </c>
      <c r="D29" s="48" t="s">
        <v>10</v>
      </c>
      <c r="E29" s="49">
        <v>74</v>
      </c>
      <c r="F29" s="48">
        <v>13.654999999999999</v>
      </c>
      <c r="G29" s="48" t="s">
        <v>11</v>
      </c>
      <c r="H29" s="48" t="s">
        <v>12</v>
      </c>
      <c r="I29" s="48" t="s">
        <v>83</v>
      </c>
      <c r="J29" s="50"/>
      <c r="K29" s="50"/>
      <c r="L29" s="51"/>
    </row>
    <row r="30" spans="1:15" ht="12.75" x14ac:dyDescent="0.35">
      <c r="A30" s="51"/>
      <c r="B30" s="46">
        <v>45706</v>
      </c>
      <c r="C30" s="47">
        <v>45706.426805555537</v>
      </c>
      <c r="D30" s="48" t="s">
        <v>10</v>
      </c>
      <c r="E30" s="49">
        <v>309</v>
      </c>
      <c r="F30" s="48">
        <v>13.675000000000001</v>
      </c>
      <c r="G30" s="48" t="s">
        <v>11</v>
      </c>
      <c r="H30" s="48" t="s">
        <v>12</v>
      </c>
      <c r="I30" s="48" t="s">
        <v>84</v>
      </c>
      <c r="J30" s="50"/>
      <c r="K30" s="50"/>
      <c r="L30" s="51"/>
    </row>
    <row r="31" spans="1:15" ht="12.75" x14ac:dyDescent="0.35">
      <c r="A31" s="51"/>
      <c r="B31" s="46">
        <v>45706</v>
      </c>
      <c r="C31" s="47">
        <v>45706.429780092636</v>
      </c>
      <c r="D31" s="48" t="s">
        <v>10</v>
      </c>
      <c r="E31" s="49">
        <v>98</v>
      </c>
      <c r="F31" s="48">
        <v>13.68</v>
      </c>
      <c r="G31" s="48" t="s">
        <v>11</v>
      </c>
      <c r="H31" s="48" t="s">
        <v>12</v>
      </c>
      <c r="I31" s="48" t="s">
        <v>85</v>
      </c>
      <c r="J31" s="50"/>
      <c r="K31" s="50"/>
      <c r="L31" s="51"/>
    </row>
    <row r="32" spans="1:15" ht="12.75" x14ac:dyDescent="0.35">
      <c r="A32" s="51"/>
      <c r="B32" s="46">
        <v>45706</v>
      </c>
      <c r="C32" s="47">
        <v>45706.432280092638</v>
      </c>
      <c r="D32" s="48" t="s">
        <v>10</v>
      </c>
      <c r="E32" s="49">
        <v>288</v>
      </c>
      <c r="F32" s="48">
        <v>13.73</v>
      </c>
      <c r="G32" s="48" t="s">
        <v>11</v>
      </c>
      <c r="H32" s="48" t="s">
        <v>12</v>
      </c>
      <c r="I32" s="48" t="s">
        <v>86</v>
      </c>
      <c r="J32" s="50"/>
      <c r="K32" s="50"/>
      <c r="L32" s="51"/>
    </row>
    <row r="33" spans="1:12" ht="12.75" x14ac:dyDescent="0.35">
      <c r="A33" s="51"/>
      <c r="B33" s="46">
        <v>45706</v>
      </c>
      <c r="C33" s="47">
        <v>45706.432916666636</v>
      </c>
      <c r="D33" s="48" t="s">
        <v>10</v>
      </c>
      <c r="E33" s="49">
        <v>35</v>
      </c>
      <c r="F33" s="48">
        <v>13.74</v>
      </c>
      <c r="G33" s="48" t="s">
        <v>11</v>
      </c>
      <c r="H33" s="48" t="s">
        <v>12</v>
      </c>
      <c r="I33" s="48" t="s">
        <v>87</v>
      </c>
      <c r="J33" s="50"/>
      <c r="K33" s="50"/>
      <c r="L33" s="51"/>
    </row>
    <row r="34" spans="1:12" ht="12.75" x14ac:dyDescent="0.35">
      <c r="A34" s="51"/>
      <c r="B34" s="46">
        <v>45706</v>
      </c>
      <c r="C34" s="47">
        <v>45706.458495370338</v>
      </c>
      <c r="D34" s="48" t="s">
        <v>10</v>
      </c>
      <c r="E34" s="49">
        <v>140</v>
      </c>
      <c r="F34" s="48">
        <v>13.715</v>
      </c>
      <c r="G34" s="48" t="s">
        <v>11</v>
      </c>
      <c r="H34" s="48" t="s">
        <v>12</v>
      </c>
      <c r="I34" s="48" t="s">
        <v>88</v>
      </c>
      <c r="J34" s="50"/>
      <c r="K34" s="50"/>
      <c r="L34" s="51"/>
    </row>
    <row r="35" spans="1:12" ht="12.75" x14ac:dyDescent="0.35">
      <c r="A35" s="51"/>
      <c r="B35" s="46">
        <v>45706</v>
      </c>
      <c r="C35" s="47">
        <v>45706.458495370338</v>
      </c>
      <c r="D35" s="48" t="s">
        <v>10</v>
      </c>
      <c r="E35" s="49">
        <v>380</v>
      </c>
      <c r="F35" s="48">
        <v>13.715</v>
      </c>
      <c r="G35" s="48" t="s">
        <v>11</v>
      </c>
      <c r="H35" s="48" t="s">
        <v>12</v>
      </c>
      <c r="I35" s="48" t="s">
        <v>89</v>
      </c>
      <c r="J35" s="50"/>
      <c r="K35" s="50"/>
      <c r="L35" s="51"/>
    </row>
    <row r="36" spans="1:12" ht="12.75" x14ac:dyDescent="0.35">
      <c r="A36" s="51"/>
      <c r="B36" s="46">
        <v>45706</v>
      </c>
      <c r="C36" s="47">
        <v>45706.458900462938</v>
      </c>
      <c r="D36" s="48" t="s">
        <v>10</v>
      </c>
      <c r="E36" s="49">
        <v>13</v>
      </c>
      <c r="F36" s="48">
        <v>13.685</v>
      </c>
      <c r="G36" s="48" t="s">
        <v>11</v>
      </c>
      <c r="H36" s="48" t="s">
        <v>12</v>
      </c>
      <c r="I36" s="48" t="s">
        <v>90</v>
      </c>
      <c r="J36" s="50"/>
      <c r="K36" s="50"/>
      <c r="L36" s="51"/>
    </row>
    <row r="37" spans="1:12" ht="12.75" x14ac:dyDescent="0.35">
      <c r="A37" s="51"/>
      <c r="B37" s="46">
        <v>45706</v>
      </c>
      <c r="C37" s="47">
        <v>45706.458900462938</v>
      </c>
      <c r="D37" s="48" t="s">
        <v>10</v>
      </c>
      <c r="E37" s="49">
        <v>411</v>
      </c>
      <c r="F37" s="48">
        <v>13.685</v>
      </c>
      <c r="G37" s="48" t="s">
        <v>11</v>
      </c>
      <c r="H37" s="48" t="s">
        <v>12</v>
      </c>
      <c r="I37" s="48" t="s">
        <v>91</v>
      </c>
      <c r="J37" s="50"/>
      <c r="K37" s="50"/>
      <c r="L37" s="51"/>
    </row>
    <row r="38" spans="1:12" ht="12.75" x14ac:dyDescent="0.35">
      <c r="A38" s="51"/>
      <c r="B38" s="46">
        <v>45706</v>
      </c>
      <c r="C38" s="47">
        <v>45706.477395833339</v>
      </c>
      <c r="D38" s="48" t="s">
        <v>10</v>
      </c>
      <c r="E38" s="49">
        <v>338</v>
      </c>
      <c r="F38" s="48">
        <v>13.7</v>
      </c>
      <c r="G38" s="48" t="s">
        <v>11</v>
      </c>
      <c r="H38" s="48" t="s">
        <v>12</v>
      </c>
      <c r="I38" s="48" t="s">
        <v>92</v>
      </c>
      <c r="J38" s="50"/>
      <c r="K38" s="50"/>
      <c r="L38" s="51"/>
    </row>
    <row r="39" spans="1:12" ht="12.75" x14ac:dyDescent="0.35">
      <c r="A39" s="51"/>
      <c r="B39" s="46">
        <v>45706</v>
      </c>
      <c r="C39" s="47">
        <v>45706.485289351833</v>
      </c>
      <c r="D39" s="48" t="s">
        <v>10</v>
      </c>
      <c r="E39" s="49">
        <v>226</v>
      </c>
      <c r="F39" s="48">
        <v>13.695</v>
      </c>
      <c r="G39" s="48" t="s">
        <v>11</v>
      </c>
      <c r="H39" s="48" t="s">
        <v>12</v>
      </c>
      <c r="I39" s="48" t="s">
        <v>93</v>
      </c>
      <c r="J39" s="50"/>
      <c r="K39" s="50"/>
      <c r="L39" s="51"/>
    </row>
    <row r="40" spans="1:12" ht="12.75" x14ac:dyDescent="0.35">
      <c r="A40" s="51"/>
      <c r="B40" s="46">
        <v>45706</v>
      </c>
      <c r="C40" s="47">
        <v>45706.489363425935</v>
      </c>
      <c r="D40" s="48" t="s">
        <v>10</v>
      </c>
      <c r="E40" s="49">
        <v>74</v>
      </c>
      <c r="F40" s="48">
        <v>13.695</v>
      </c>
      <c r="G40" s="48" t="s">
        <v>11</v>
      </c>
      <c r="H40" s="48" t="s">
        <v>12</v>
      </c>
      <c r="I40" s="48" t="s">
        <v>94</v>
      </c>
      <c r="J40" s="50"/>
      <c r="K40" s="50"/>
      <c r="L40" s="51"/>
    </row>
    <row r="41" spans="1:12" ht="12.75" x14ac:dyDescent="0.35">
      <c r="A41" s="51"/>
      <c r="B41" s="46">
        <v>45706</v>
      </c>
      <c r="C41" s="47">
        <v>45706.489930555537</v>
      </c>
      <c r="D41" s="48" t="s">
        <v>10</v>
      </c>
      <c r="E41" s="49">
        <v>5</v>
      </c>
      <c r="F41" s="48">
        <v>13.695</v>
      </c>
      <c r="G41" s="48" t="s">
        <v>11</v>
      </c>
      <c r="H41" s="48" t="s">
        <v>12</v>
      </c>
      <c r="I41" s="48" t="s">
        <v>95</v>
      </c>
      <c r="J41" s="50"/>
      <c r="K41" s="50"/>
      <c r="L41" s="51"/>
    </row>
    <row r="42" spans="1:12" ht="12.75" x14ac:dyDescent="0.35">
      <c r="A42" s="51"/>
      <c r="B42" s="46">
        <v>45706</v>
      </c>
      <c r="C42" s="47">
        <v>45706.501793981435</v>
      </c>
      <c r="D42" s="48" t="s">
        <v>10</v>
      </c>
      <c r="E42" s="49">
        <v>480</v>
      </c>
      <c r="F42" s="48">
        <v>13.62</v>
      </c>
      <c r="G42" s="48" t="s">
        <v>11</v>
      </c>
      <c r="H42" s="48" t="s">
        <v>12</v>
      </c>
      <c r="I42" s="48" t="s">
        <v>96</v>
      </c>
      <c r="J42" s="50"/>
      <c r="K42" s="50"/>
      <c r="L42" s="51"/>
    </row>
    <row r="43" spans="1:12" ht="12.75" x14ac:dyDescent="0.35">
      <c r="A43" s="51"/>
      <c r="B43" s="46">
        <v>45706</v>
      </c>
      <c r="C43" s="47">
        <v>45706.501840277735</v>
      </c>
      <c r="D43" s="48" t="s">
        <v>10</v>
      </c>
      <c r="E43" s="49">
        <v>81</v>
      </c>
      <c r="F43" s="48">
        <v>13.6</v>
      </c>
      <c r="G43" s="48" t="s">
        <v>11</v>
      </c>
      <c r="H43" s="48" t="s">
        <v>12</v>
      </c>
      <c r="I43" s="48" t="s">
        <v>97</v>
      </c>
      <c r="J43" s="50"/>
      <c r="K43" s="50"/>
      <c r="L43" s="51"/>
    </row>
    <row r="44" spans="1:12" ht="12.75" x14ac:dyDescent="0.35">
      <c r="A44" s="51"/>
      <c r="B44" s="46">
        <v>45706</v>
      </c>
      <c r="C44" s="47">
        <v>45706.501840277735</v>
      </c>
      <c r="D44" s="48" t="s">
        <v>10</v>
      </c>
      <c r="E44" s="49">
        <v>399</v>
      </c>
      <c r="F44" s="48">
        <v>13.6</v>
      </c>
      <c r="G44" s="48" t="s">
        <v>11</v>
      </c>
      <c r="H44" s="48" t="s">
        <v>12</v>
      </c>
      <c r="I44" s="48" t="s">
        <v>98</v>
      </c>
      <c r="J44" s="50"/>
      <c r="K44" s="50"/>
      <c r="L44" s="51"/>
    </row>
    <row r="45" spans="1:12" ht="12.75" x14ac:dyDescent="0.35">
      <c r="A45" s="44"/>
      <c r="B45" s="46">
        <v>45706</v>
      </c>
      <c r="C45" s="47">
        <v>45706.504039351836</v>
      </c>
      <c r="D45" s="48" t="s">
        <v>10</v>
      </c>
      <c r="E45" s="49">
        <v>509</v>
      </c>
      <c r="F45" s="48">
        <v>13.635</v>
      </c>
      <c r="G45" s="48" t="s">
        <v>11</v>
      </c>
      <c r="H45" s="48" t="s">
        <v>12</v>
      </c>
      <c r="I45" s="48" t="s">
        <v>99</v>
      </c>
      <c r="J45" s="52"/>
      <c r="K45" s="52"/>
    </row>
    <row r="46" spans="1:12" ht="12.75" x14ac:dyDescent="0.35">
      <c r="A46" s="44"/>
      <c r="B46" s="46">
        <v>45706</v>
      </c>
      <c r="C46" s="47">
        <v>45706.504826388933</v>
      </c>
      <c r="D46" s="48" t="s">
        <v>10</v>
      </c>
      <c r="E46" s="49">
        <v>118</v>
      </c>
      <c r="F46" s="48">
        <v>13.67</v>
      </c>
      <c r="G46" s="48" t="s">
        <v>11</v>
      </c>
      <c r="H46" s="48" t="s">
        <v>12</v>
      </c>
      <c r="I46" s="48" t="s">
        <v>100</v>
      </c>
      <c r="J46" s="52"/>
      <c r="K46" s="52"/>
    </row>
    <row r="47" spans="1:12" ht="12.75" x14ac:dyDescent="0.35">
      <c r="A47" s="44"/>
      <c r="B47" s="46">
        <v>45706</v>
      </c>
      <c r="C47" s="47">
        <v>45706.543425925935</v>
      </c>
      <c r="D47" s="48" t="s">
        <v>10</v>
      </c>
      <c r="E47" s="49">
        <v>247</v>
      </c>
      <c r="F47" s="48">
        <v>13.705</v>
      </c>
      <c r="G47" s="48" t="s">
        <v>11</v>
      </c>
      <c r="H47" s="48" t="s">
        <v>12</v>
      </c>
      <c r="I47" s="48" t="s">
        <v>101</v>
      </c>
      <c r="J47" s="52"/>
      <c r="K47" s="52"/>
    </row>
    <row r="48" spans="1:12" ht="12.75" x14ac:dyDescent="0.35">
      <c r="A48" s="44"/>
      <c r="B48" s="46">
        <v>45706</v>
      </c>
      <c r="C48" s="47">
        <v>45706.545300925936</v>
      </c>
      <c r="D48" s="48" t="s">
        <v>10</v>
      </c>
      <c r="E48" s="49">
        <v>202</v>
      </c>
      <c r="F48" s="48">
        <v>13.734999999999999</v>
      </c>
      <c r="G48" s="48" t="s">
        <v>11</v>
      </c>
      <c r="H48" s="48" t="s">
        <v>12</v>
      </c>
      <c r="I48" s="48" t="s">
        <v>102</v>
      </c>
      <c r="J48" s="52"/>
      <c r="K48" s="52"/>
    </row>
    <row r="49" spans="1:11" ht="12.75" x14ac:dyDescent="0.35">
      <c r="A49" s="44"/>
      <c r="B49" s="46">
        <v>45706</v>
      </c>
      <c r="C49" s="47">
        <v>45706.545671296335</v>
      </c>
      <c r="D49" s="48" t="s">
        <v>10</v>
      </c>
      <c r="E49" s="49">
        <v>40</v>
      </c>
      <c r="F49" s="48">
        <v>13.73</v>
      </c>
      <c r="G49" s="48" t="s">
        <v>11</v>
      </c>
      <c r="H49" s="48" t="s">
        <v>12</v>
      </c>
      <c r="I49" s="48" t="s">
        <v>103</v>
      </c>
      <c r="J49" s="52"/>
      <c r="K49" s="52"/>
    </row>
    <row r="50" spans="1:11" ht="12.75" x14ac:dyDescent="0.35">
      <c r="A50" s="44"/>
      <c r="B50" s="46">
        <v>45706</v>
      </c>
      <c r="C50" s="47">
        <v>45706.545671296335</v>
      </c>
      <c r="D50" s="48" t="s">
        <v>10</v>
      </c>
      <c r="E50" s="49">
        <v>112</v>
      </c>
      <c r="F50" s="48">
        <v>13.73</v>
      </c>
      <c r="G50" s="48" t="s">
        <v>11</v>
      </c>
      <c r="H50" s="48" t="s">
        <v>12</v>
      </c>
      <c r="I50" s="48" t="s">
        <v>104</v>
      </c>
      <c r="J50" s="52"/>
      <c r="K50" s="52"/>
    </row>
    <row r="51" spans="1:11" ht="12.75" x14ac:dyDescent="0.35">
      <c r="A51" s="44"/>
      <c r="B51" s="46">
        <v>45706</v>
      </c>
      <c r="C51" s="47">
        <v>45706.546388888935</v>
      </c>
      <c r="D51" s="48" t="s">
        <v>10</v>
      </c>
      <c r="E51" s="49">
        <v>197</v>
      </c>
      <c r="F51" s="48">
        <v>13.725</v>
      </c>
      <c r="G51" s="48" t="s">
        <v>11</v>
      </c>
      <c r="H51" s="48" t="s">
        <v>12</v>
      </c>
      <c r="I51" s="48" t="s">
        <v>105</v>
      </c>
      <c r="J51" s="52"/>
      <c r="K51" s="52"/>
    </row>
    <row r="52" spans="1:11" ht="12.75" x14ac:dyDescent="0.35">
      <c r="A52" s="44"/>
      <c r="B52" s="46">
        <v>45706</v>
      </c>
      <c r="C52" s="47">
        <v>45706.547233796337</v>
      </c>
      <c r="D52" s="48" t="s">
        <v>10</v>
      </c>
      <c r="E52" s="49">
        <v>103</v>
      </c>
      <c r="F52" s="48">
        <v>13.71</v>
      </c>
      <c r="G52" s="48" t="s">
        <v>11</v>
      </c>
      <c r="H52" s="48" t="s">
        <v>12</v>
      </c>
      <c r="I52" s="48" t="s">
        <v>106</v>
      </c>
      <c r="J52" s="52"/>
      <c r="K52" s="52"/>
    </row>
    <row r="53" spans="1:11" ht="12.75" x14ac:dyDescent="0.35">
      <c r="A53" s="44"/>
      <c r="B53" s="46">
        <v>45706</v>
      </c>
      <c r="C53" s="47">
        <v>45706.547233796337</v>
      </c>
      <c r="D53" s="48" t="s">
        <v>10</v>
      </c>
      <c r="E53" s="49">
        <v>67</v>
      </c>
      <c r="F53" s="48">
        <v>13.71</v>
      </c>
      <c r="G53" s="48" t="s">
        <v>11</v>
      </c>
      <c r="H53" s="48" t="s">
        <v>12</v>
      </c>
      <c r="I53" s="48" t="s">
        <v>107</v>
      </c>
      <c r="J53" s="52"/>
      <c r="K53" s="52"/>
    </row>
    <row r="54" spans="1:11" ht="12.75" x14ac:dyDescent="0.35">
      <c r="A54" s="44"/>
      <c r="B54" s="46">
        <v>45706</v>
      </c>
      <c r="C54" s="47">
        <v>45706.547233796337</v>
      </c>
      <c r="D54" s="48" t="s">
        <v>10</v>
      </c>
      <c r="E54" s="49">
        <v>9</v>
      </c>
      <c r="F54" s="48">
        <v>13.71</v>
      </c>
      <c r="G54" s="48" t="s">
        <v>11</v>
      </c>
      <c r="H54" s="48" t="s">
        <v>12</v>
      </c>
      <c r="I54" s="48" t="s">
        <v>108</v>
      </c>
      <c r="J54" s="52"/>
      <c r="K54" s="52"/>
    </row>
    <row r="55" spans="1:11" ht="12.75" x14ac:dyDescent="0.35">
      <c r="A55" s="44"/>
      <c r="B55" s="46">
        <v>45706</v>
      </c>
      <c r="C55" s="47">
        <v>45706.550937500033</v>
      </c>
      <c r="D55" s="48" t="s">
        <v>10</v>
      </c>
      <c r="E55" s="49">
        <v>86</v>
      </c>
      <c r="F55" s="48">
        <v>13.71</v>
      </c>
      <c r="G55" s="48" t="s">
        <v>11</v>
      </c>
      <c r="H55" s="48" t="s">
        <v>12</v>
      </c>
      <c r="I55" s="48" t="s">
        <v>109</v>
      </c>
      <c r="J55" s="52"/>
      <c r="K55" s="52"/>
    </row>
    <row r="56" spans="1:11" ht="12.75" x14ac:dyDescent="0.35">
      <c r="A56" s="44"/>
      <c r="B56" s="46">
        <v>45706</v>
      </c>
      <c r="C56" s="47">
        <v>45706.553865740738</v>
      </c>
      <c r="D56" s="48" t="s">
        <v>10</v>
      </c>
      <c r="E56" s="49">
        <v>499</v>
      </c>
      <c r="F56" s="48">
        <v>13.744999999999999</v>
      </c>
      <c r="G56" s="48" t="s">
        <v>11</v>
      </c>
      <c r="H56" s="48" t="s">
        <v>12</v>
      </c>
      <c r="I56" s="48" t="s">
        <v>110</v>
      </c>
      <c r="J56" s="52"/>
      <c r="K56" s="52"/>
    </row>
    <row r="57" spans="1:11" ht="12.75" x14ac:dyDescent="0.35">
      <c r="A57" s="44"/>
      <c r="B57" s="46">
        <v>45706</v>
      </c>
      <c r="C57" s="47">
        <v>45706.554780092636</v>
      </c>
      <c r="D57" s="48" t="s">
        <v>10</v>
      </c>
      <c r="E57" s="49">
        <v>16</v>
      </c>
      <c r="F57" s="48">
        <v>13.75</v>
      </c>
      <c r="G57" s="48" t="s">
        <v>11</v>
      </c>
      <c r="H57" s="48" t="s">
        <v>12</v>
      </c>
      <c r="I57" s="48" t="s">
        <v>111</v>
      </c>
      <c r="J57" s="52"/>
      <c r="K57" s="52"/>
    </row>
    <row r="58" spans="1:11" ht="12.75" x14ac:dyDescent="0.35">
      <c r="A58" s="44"/>
      <c r="B58" s="46">
        <v>45706</v>
      </c>
      <c r="C58" s="47">
        <v>45706.554780092636</v>
      </c>
      <c r="D58" s="48" t="s">
        <v>10</v>
      </c>
      <c r="E58" s="49">
        <v>9</v>
      </c>
      <c r="F58" s="48">
        <v>13.75</v>
      </c>
      <c r="G58" s="48" t="s">
        <v>11</v>
      </c>
      <c r="H58" s="48" t="s">
        <v>12</v>
      </c>
      <c r="I58" s="48" t="s">
        <v>112</v>
      </c>
      <c r="J58" s="52"/>
      <c r="K58" s="52"/>
    </row>
    <row r="59" spans="1:11" ht="12.75" x14ac:dyDescent="0.35">
      <c r="A59" s="44"/>
      <c r="B59" s="46">
        <v>45706</v>
      </c>
      <c r="C59" s="47">
        <v>45706.584074074039</v>
      </c>
      <c r="D59" s="48" t="s">
        <v>10</v>
      </c>
      <c r="E59" s="49">
        <v>32</v>
      </c>
      <c r="F59" s="48">
        <v>13.63</v>
      </c>
      <c r="G59" s="48" t="s">
        <v>11</v>
      </c>
      <c r="H59" s="48" t="s">
        <v>12</v>
      </c>
      <c r="I59" s="48" t="s">
        <v>113</v>
      </c>
      <c r="J59" s="52"/>
      <c r="K59" s="52"/>
    </row>
    <row r="60" spans="1:11" ht="12.75" x14ac:dyDescent="0.35">
      <c r="A60" s="44"/>
      <c r="B60" s="46">
        <v>45706</v>
      </c>
      <c r="C60" s="47">
        <v>45706.584074074039</v>
      </c>
      <c r="D60" s="48" t="s">
        <v>10</v>
      </c>
      <c r="E60" s="49">
        <v>144</v>
      </c>
      <c r="F60" s="48">
        <v>13.63</v>
      </c>
      <c r="G60" s="48" t="s">
        <v>11</v>
      </c>
      <c r="H60" s="48" t="s">
        <v>12</v>
      </c>
      <c r="I60" s="48" t="s">
        <v>114</v>
      </c>
      <c r="J60" s="52"/>
      <c r="K60" s="52"/>
    </row>
    <row r="61" spans="1:11" ht="12.75" x14ac:dyDescent="0.35">
      <c r="A61" s="44"/>
      <c r="B61" s="46">
        <v>45706</v>
      </c>
      <c r="C61" s="47">
        <v>45706.585231481433</v>
      </c>
      <c r="D61" s="48" t="s">
        <v>10</v>
      </c>
      <c r="E61" s="49">
        <v>110</v>
      </c>
      <c r="F61" s="48">
        <v>13.62</v>
      </c>
      <c r="G61" s="48" t="s">
        <v>11</v>
      </c>
      <c r="H61" s="48" t="s">
        <v>12</v>
      </c>
      <c r="I61" s="48" t="s">
        <v>115</v>
      </c>
      <c r="J61" s="52"/>
      <c r="K61" s="52"/>
    </row>
    <row r="62" spans="1:11" ht="12.75" x14ac:dyDescent="0.35">
      <c r="A62" s="44"/>
      <c r="B62" s="46">
        <v>45706</v>
      </c>
      <c r="C62" s="47">
        <v>45706.591956018536</v>
      </c>
      <c r="D62" s="48" t="s">
        <v>10</v>
      </c>
      <c r="E62" s="49">
        <v>279</v>
      </c>
      <c r="F62" s="48">
        <v>13.645</v>
      </c>
      <c r="G62" s="48" t="s">
        <v>11</v>
      </c>
      <c r="H62" s="48" t="s">
        <v>12</v>
      </c>
      <c r="I62" s="48" t="s">
        <v>116</v>
      </c>
      <c r="J62" s="52"/>
      <c r="K62" s="52"/>
    </row>
    <row r="63" spans="1:11" ht="12.75" x14ac:dyDescent="0.35">
      <c r="A63" s="44"/>
      <c r="B63" s="46">
        <v>45706</v>
      </c>
      <c r="C63" s="47">
        <v>45706.593495370333</v>
      </c>
      <c r="D63" s="48" t="s">
        <v>10</v>
      </c>
      <c r="E63" s="49">
        <v>400</v>
      </c>
      <c r="F63" s="48">
        <v>13.66</v>
      </c>
      <c r="G63" s="48" t="s">
        <v>11</v>
      </c>
      <c r="H63" s="48" t="s">
        <v>12</v>
      </c>
      <c r="I63" s="48" t="s">
        <v>117</v>
      </c>
      <c r="J63" s="52"/>
      <c r="K63" s="52"/>
    </row>
    <row r="64" spans="1:11" ht="12.75" x14ac:dyDescent="0.35">
      <c r="A64" s="44"/>
      <c r="B64" s="46">
        <v>45706</v>
      </c>
      <c r="C64" s="47">
        <v>45706.593495370333</v>
      </c>
      <c r="D64" s="48" t="s">
        <v>10</v>
      </c>
      <c r="E64" s="49">
        <v>1</v>
      </c>
      <c r="F64" s="48">
        <v>13.66</v>
      </c>
      <c r="G64" s="48" t="s">
        <v>11</v>
      </c>
      <c r="H64" s="48" t="s">
        <v>12</v>
      </c>
      <c r="I64" s="48" t="s">
        <v>118</v>
      </c>
      <c r="J64" s="52"/>
      <c r="K64" s="52"/>
    </row>
    <row r="65" spans="1:11" ht="12.75" x14ac:dyDescent="0.35">
      <c r="A65" s="44"/>
      <c r="B65" s="46">
        <v>45706</v>
      </c>
      <c r="C65" s="47">
        <v>45706.596851851835</v>
      </c>
      <c r="D65" s="48" t="s">
        <v>10</v>
      </c>
      <c r="E65" s="49">
        <v>126</v>
      </c>
      <c r="F65" s="48">
        <v>13.64</v>
      </c>
      <c r="G65" s="48" t="s">
        <v>11</v>
      </c>
      <c r="H65" s="48" t="s">
        <v>12</v>
      </c>
      <c r="I65" s="48" t="s">
        <v>119</v>
      </c>
      <c r="J65" s="52"/>
      <c r="K65" s="52"/>
    </row>
    <row r="66" spans="1:11" ht="12.75" x14ac:dyDescent="0.35">
      <c r="A66" s="44"/>
      <c r="B66" s="46">
        <v>45706</v>
      </c>
      <c r="C66" s="47">
        <v>45706.599537037036</v>
      </c>
      <c r="D66" s="48" t="s">
        <v>10</v>
      </c>
      <c r="E66" s="49">
        <v>146</v>
      </c>
      <c r="F66" s="48">
        <v>13.64</v>
      </c>
      <c r="G66" s="48" t="s">
        <v>11</v>
      </c>
      <c r="H66" s="48" t="s">
        <v>12</v>
      </c>
      <c r="I66" s="48" t="s">
        <v>120</v>
      </c>
      <c r="J66" s="52"/>
      <c r="K66" s="52"/>
    </row>
    <row r="67" spans="1:11" ht="12.75" x14ac:dyDescent="0.35">
      <c r="A67" s="44"/>
      <c r="B67" s="46">
        <v>45706</v>
      </c>
      <c r="C67" s="47">
        <v>45706.599537037036</v>
      </c>
      <c r="D67" s="48" t="s">
        <v>10</v>
      </c>
      <c r="E67" s="49">
        <v>12</v>
      </c>
      <c r="F67" s="48">
        <v>13.64</v>
      </c>
      <c r="G67" s="48" t="s">
        <v>11</v>
      </c>
      <c r="H67" s="48" t="s">
        <v>12</v>
      </c>
      <c r="I67" s="48" t="s">
        <v>121</v>
      </c>
      <c r="J67" s="52"/>
      <c r="K67" s="52"/>
    </row>
    <row r="68" spans="1:11" ht="12.75" x14ac:dyDescent="0.35">
      <c r="A68" s="44"/>
      <c r="B68" s="46">
        <v>45706</v>
      </c>
      <c r="C68" s="47">
        <v>45706.600277777739</v>
      </c>
      <c r="D68" s="48" t="s">
        <v>10</v>
      </c>
      <c r="E68" s="49">
        <v>112</v>
      </c>
      <c r="F68" s="48">
        <v>13.63</v>
      </c>
      <c r="G68" s="48" t="s">
        <v>11</v>
      </c>
      <c r="H68" s="48" t="s">
        <v>12</v>
      </c>
      <c r="I68" s="48" t="s">
        <v>122</v>
      </c>
      <c r="J68" s="52"/>
      <c r="K68" s="52"/>
    </row>
    <row r="69" spans="1:11" ht="12.75" x14ac:dyDescent="0.35">
      <c r="A69" s="44"/>
      <c r="B69" s="46">
        <v>45706</v>
      </c>
      <c r="C69" s="47">
        <v>45706.601388888936</v>
      </c>
      <c r="D69" s="48" t="s">
        <v>10</v>
      </c>
      <c r="E69" s="49">
        <v>88</v>
      </c>
      <c r="F69" s="48">
        <v>13.64</v>
      </c>
      <c r="G69" s="48" t="s">
        <v>11</v>
      </c>
      <c r="H69" s="48" t="s">
        <v>12</v>
      </c>
      <c r="I69" s="48" t="s">
        <v>123</v>
      </c>
      <c r="J69" s="52"/>
      <c r="K69" s="52"/>
    </row>
    <row r="70" spans="1:11" ht="12.75" x14ac:dyDescent="0.35">
      <c r="A70" s="44"/>
      <c r="B70" s="46">
        <v>45706</v>
      </c>
      <c r="C70" s="47">
        <v>45706.602152777734</v>
      </c>
      <c r="D70" s="48" t="s">
        <v>10</v>
      </c>
      <c r="E70" s="49">
        <v>107</v>
      </c>
      <c r="F70" s="48">
        <v>13.62</v>
      </c>
      <c r="G70" s="48" t="s">
        <v>11</v>
      </c>
      <c r="H70" s="48" t="s">
        <v>12</v>
      </c>
      <c r="I70" s="48" t="s">
        <v>124</v>
      </c>
      <c r="J70" s="52"/>
      <c r="K70" s="52"/>
    </row>
    <row r="71" spans="1:11" ht="12.75" x14ac:dyDescent="0.35">
      <c r="A71" s="44"/>
      <c r="B71" s="46">
        <v>45706</v>
      </c>
      <c r="C71" s="47">
        <v>45706.602592592637</v>
      </c>
      <c r="D71" s="48" t="s">
        <v>10</v>
      </c>
      <c r="E71" s="49">
        <v>14</v>
      </c>
      <c r="F71" s="48">
        <v>13.57</v>
      </c>
      <c r="G71" s="48" t="s">
        <v>11</v>
      </c>
      <c r="H71" s="48" t="s">
        <v>12</v>
      </c>
      <c r="I71" s="48" t="s">
        <v>125</v>
      </c>
      <c r="J71" s="52"/>
      <c r="K71" s="52"/>
    </row>
    <row r="72" spans="1:11" ht="12.75" x14ac:dyDescent="0.35">
      <c r="A72" s="44"/>
      <c r="B72" s="46">
        <v>45706</v>
      </c>
      <c r="C72" s="47">
        <v>45706.602592592637</v>
      </c>
      <c r="D72" s="48" t="s">
        <v>10</v>
      </c>
      <c r="E72" s="49">
        <v>16</v>
      </c>
      <c r="F72" s="48">
        <v>13.57</v>
      </c>
      <c r="G72" s="48" t="s">
        <v>11</v>
      </c>
      <c r="H72" s="48" t="s">
        <v>12</v>
      </c>
      <c r="I72" s="48" t="s">
        <v>126</v>
      </c>
      <c r="J72" s="52"/>
      <c r="K72" s="52"/>
    </row>
    <row r="73" spans="1:11" ht="12.75" x14ac:dyDescent="0.35">
      <c r="B73" s="46">
        <v>45706</v>
      </c>
      <c r="C73" s="47">
        <v>45706.625162037039</v>
      </c>
      <c r="D73" s="48" t="s">
        <v>10</v>
      </c>
      <c r="E73" s="49">
        <v>247</v>
      </c>
      <c r="F73" s="48">
        <v>13.38</v>
      </c>
      <c r="G73" s="48" t="s">
        <v>11</v>
      </c>
      <c r="H73" s="48" t="s">
        <v>12</v>
      </c>
      <c r="I73" s="48" t="s">
        <v>127</v>
      </c>
      <c r="J73" s="52"/>
      <c r="K73" s="52"/>
    </row>
    <row r="74" spans="1:11" ht="12.75" x14ac:dyDescent="0.35">
      <c r="B74" s="46">
        <v>45706</v>
      </c>
      <c r="C74" s="47">
        <v>45706.625173611137</v>
      </c>
      <c r="D74" s="48" t="s">
        <v>10</v>
      </c>
      <c r="E74" s="49">
        <v>74</v>
      </c>
      <c r="F74" s="48">
        <v>13.365</v>
      </c>
      <c r="G74" s="48" t="s">
        <v>11</v>
      </c>
      <c r="H74" s="48" t="s">
        <v>12</v>
      </c>
      <c r="I74" s="48" t="s">
        <v>128</v>
      </c>
      <c r="J74" s="52"/>
      <c r="K74" s="52"/>
    </row>
    <row r="75" spans="1:11" ht="12.75" x14ac:dyDescent="0.35">
      <c r="B75" s="46">
        <v>45706</v>
      </c>
      <c r="C75" s="47">
        <v>45706.625844907438</v>
      </c>
      <c r="D75" s="48" t="s">
        <v>10</v>
      </c>
      <c r="E75" s="49">
        <v>80</v>
      </c>
      <c r="F75" s="48">
        <v>13.345000000000001</v>
      </c>
      <c r="G75" s="48" t="s">
        <v>11</v>
      </c>
      <c r="H75" s="48" t="s">
        <v>12</v>
      </c>
      <c r="I75" s="48" t="s">
        <v>129</v>
      </c>
      <c r="J75" s="52"/>
      <c r="K75" s="52"/>
    </row>
    <row r="76" spans="1:11" ht="12.75" x14ac:dyDescent="0.35">
      <c r="B76" s="46">
        <v>45706</v>
      </c>
      <c r="C76" s="47">
        <v>45706.627002314839</v>
      </c>
      <c r="D76" s="48" t="s">
        <v>10</v>
      </c>
      <c r="E76" s="49">
        <v>248</v>
      </c>
      <c r="F76" s="48">
        <v>13.36</v>
      </c>
      <c r="G76" s="48" t="s">
        <v>11</v>
      </c>
      <c r="H76" s="48" t="s">
        <v>12</v>
      </c>
      <c r="I76" s="48" t="s">
        <v>130</v>
      </c>
      <c r="J76" s="52"/>
      <c r="K76" s="52"/>
    </row>
    <row r="77" spans="1:11" ht="12.75" x14ac:dyDescent="0.35">
      <c r="B77" s="46">
        <v>45706</v>
      </c>
      <c r="C77" s="47">
        <v>45706.627314814839</v>
      </c>
      <c r="D77" s="48" t="s">
        <v>10</v>
      </c>
      <c r="E77" s="49">
        <v>100</v>
      </c>
      <c r="F77" s="48">
        <v>13.36</v>
      </c>
      <c r="G77" s="48" t="s">
        <v>11</v>
      </c>
      <c r="H77" s="48" t="s">
        <v>12</v>
      </c>
      <c r="I77" s="48" t="s">
        <v>131</v>
      </c>
      <c r="J77" s="52"/>
      <c r="K77" s="52"/>
    </row>
    <row r="78" spans="1:11" ht="12.75" x14ac:dyDescent="0.35">
      <c r="B78" s="46">
        <v>45706</v>
      </c>
      <c r="C78" s="47">
        <v>45706.628935185239</v>
      </c>
      <c r="D78" s="48" t="s">
        <v>10</v>
      </c>
      <c r="E78" s="49">
        <v>217</v>
      </c>
      <c r="F78" s="48">
        <v>13.435</v>
      </c>
      <c r="G78" s="48" t="s">
        <v>11</v>
      </c>
      <c r="H78" s="48" t="s">
        <v>12</v>
      </c>
      <c r="I78" s="48" t="s">
        <v>132</v>
      </c>
      <c r="J78" s="52"/>
      <c r="K78" s="52"/>
    </row>
    <row r="79" spans="1:11" ht="12.75" x14ac:dyDescent="0.35">
      <c r="B79" s="46">
        <v>45706</v>
      </c>
      <c r="C79" s="47">
        <v>45706.628935185239</v>
      </c>
      <c r="D79" s="48" t="s">
        <v>10</v>
      </c>
      <c r="E79" s="49">
        <v>46</v>
      </c>
      <c r="F79" s="48">
        <v>13.435</v>
      </c>
      <c r="G79" s="48" t="s">
        <v>11</v>
      </c>
      <c r="H79" s="48" t="s">
        <v>12</v>
      </c>
      <c r="I79" s="48" t="s">
        <v>133</v>
      </c>
      <c r="J79" s="52"/>
      <c r="K79" s="52"/>
    </row>
    <row r="80" spans="1:11" ht="12.75" x14ac:dyDescent="0.35">
      <c r="B80" s="46">
        <v>45706</v>
      </c>
      <c r="C80" s="47">
        <v>45706.632766203737</v>
      </c>
      <c r="D80" s="48" t="s">
        <v>10</v>
      </c>
      <c r="E80" s="49">
        <v>195</v>
      </c>
      <c r="F80" s="48">
        <v>13.395</v>
      </c>
      <c r="G80" s="48" t="s">
        <v>11</v>
      </c>
      <c r="H80" s="48" t="s">
        <v>12</v>
      </c>
      <c r="I80" s="48" t="s">
        <v>134</v>
      </c>
      <c r="J80" s="52"/>
      <c r="K80" s="52"/>
    </row>
    <row r="81" spans="2:11" ht="12.75" x14ac:dyDescent="0.35">
      <c r="B81" s="46">
        <v>45706</v>
      </c>
      <c r="C81" s="47">
        <v>45706.634606481435</v>
      </c>
      <c r="D81" s="48" t="s">
        <v>10</v>
      </c>
      <c r="E81" s="49">
        <v>75</v>
      </c>
      <c r="F81" s="48">
        <v>13.39</v>
      </c>
      <c r="G81" s="48" t="s">
        <v>11</v>
      </c>
      <c r="H81" s="48" t="s">
        <v>12</v>
      </c>
      <c r="I81" s="48" t="s">
        <v>135</v>
      </c>
      <c r="J81" s="52"/>
      <c r="K81" s="52"/>
    </row>
    <row r="82" spans="2:11" ht="12.75" x14ac:dyDescent="0.35">
      <c r="B82" s="46">
        <v>45706</v>
      </c>
      <c r="C82" s="47">
        <v>45706.639629629637</v>
      </c>
      <c r="D82" s="48" t="s">
        <v>10</v>
      </c>
      <c r="E82" s="49">
        <v>88</v>
      </c>
      <c r="F82" s="48">
        <v>13.38</v>
      </c>
      <c r="G82" s="48" t="s">
        <v>11</v>
      </c>
      <c r="H82" s="48" t="s">
        <v>12</v>
      </c>
      <c r="I82" s="48" t="s">
        <v>136</v>
      </c>
      <c r="J82" s="52"/>
      <c r="K82" s="52"/>
    </row>
    <row r="83" spans="2:11" ht="12.75" x14ac:dyDescent="0.35">
      <c r="B83" s="46">
        <v>45706</v>
      </c>
      <c r="C83" s="47">
        <v>45706.640590277733</v>
      </c>
      <c r="D83" s="48" t="s">
        <v>10</v>
      </c>
      <c r="E83" s="49">
        <v>82</v>
      </c>
      <c r="F83" s="48">
        <v>13.385</v>
      </c>
      <c r="G83" s="48" t="s">
        <v>11</v>
      </c>
      <c r="H83" s="48" t="s">
        <v>12</v>
      </c>
      <c r="I83" s="48" t="s">
        <v>137</v>
      </c>
      <c r="J83" s="52"/>
      <c r="K83" s="52"/>
    </row>
    <row r="84" spans="2:11" ht="12.75" x14ac:dyDescent="0.35">
      <c r="B84" s="46">
        <v>45706</v>
      </c>
      <c r="C84" s="47">
        <v>45706.640810185236</v>
      </c>
      <c r="D84" s="48" t="s">
        <v>10</v>
      </c>
      <c r="E84" s="49">
        <v>79</v>
      </c>
      <c r="F84" s="48">
        <v>13.365</v>
      </c>
      <c r="G84" s="48" t="s">
        <v>11</v>
      </c>
      <c r="H84" s="48" t="s">
        <v>12</v>
      </c>
      <c r="I84" s="48" t="s">
        <v>138</v>
      </c>
      <c r="J84" s="52"/>
      <c r="K84" s="52"/>
    </row>
    <row r="85" spans="2:11" ht="12.75" x14ac:dyDescent="0.35">
      <c r="B85" s="46">
        <v>45706</v>
      </c>
      <c r="C85" s="47">
        <v>45706.641111111137</v>
      </c>
      <c r="D85" s="48" t="s">
        <v>10</v>
      </c>
      <c r="E85" s="49">
        <v>56</v>
      </c>
      <c r="F85" s="48">
        <v>13.36</v>
      </c>
      <c r="G85" s="48" t="s">
        <v>11</v>
      </c>
      <c r="H85" s="48" t="s">
        <v>12</v>
      </c>
      <c r="I85" s="48" t="s">
        <v>139</v>
      </c>
      <c r="J85" s="52"/>
      <c r="K85" s="52"/>
    </row>
    <row r="86" spans="2:11" ht="12.75" x14ac:dyDescent="0.35">
      <c r="B86" s="46">
        <v>45706</v>
      </c>
      <c r="C86" s="47">
        <v>45706.657719907438</v>
      </c>
      <c r="D86" s="48" t="s">
        <v>10</v>
      </c>
      <c r="E86" s="49">
        <v>385</v>
      </c>
      <c r="F86" s="48">
        <v>13.355</v>
      </c>
      <c r="G86" s="48" t="s">
        <v>11</v>
      </c>
      <c r="H86" s="48" t="s">
        <v>12</v>
      </c>
      <c r="I86" s="48" t="s">
        <v>140</v>
      </c>
      <c r="J86" s="52"/>
      <c r="K86" s="52"/>
    </row>
    <row r="87" spans="2:11" ht="12.75" x14ac:dyDescent="0.35">
      <c r="B87" s="46">
        <v>45706</v>
      </c>
      <c r="C87" s="47">
        <v>45706.659687500032</v>
      </c>
      <c r="D87" s="48" t="s">
        <v>10</v>
      </c>
      <c r="E87" s="49">
        <v>795</v>
      </c>
      <c r="F87" s="48">
        <v>13.375</v>
      </c>
      <c r="G87" s="48" t="s">
        <v>11</v>
      </c>
      <c r="H87" s="48" t="s">
        <v>12</v>
      </c>
      <c r="I87" s="48" t="s">
        <v>141</v>
      </c>
      <c r="J87" s="52"/>
      <c r="K87" s="52"/>
    </row>
    <row r="88" spans="2:11" ht="12.75" x14ac:dyDescent="0.35">
      <c r="B88" s="46">
        <v>45706</v>
      </c>
      <c r="C88" s="47">
        <v>45706.661875000034</v>
      </c>
      <c r="D88" s="48" t="s">
        <v>10</v>
      </c>
      <c r="E88" s="49">
        <v>15</v>
      </c>
      <c r="F88" s="48">
        <v>13.37</v>
      </c>
      <c r="G88" s="48" t="s">
        <v>11</v>
      </c>
      <c r="H88" s="48" t="s">
        <v>12</v>
      </c>
      <c r="I88" s="48" t="s">
        <v>142</v>
      </c>
      <c r="J88" s="52"/>
      <c r="K88" s="52"/>
    </row>
    <row r="89" spans="2:11" ht="12.75" x14ac:dyDescent="0.35">
      <c r="B89" s="46">
        <v>45706</v>
      </c>
      <c r="C89" s="47">
        <v>45706.661875000034</v>
      </c>
      <c r="D89" s="48" t="s">
        <v>10</v>
      </c>
      <c r="E89" s="49">
        <v>788</v>
      </c>
      <c r="F89" s="48">
        <v>13.37</v>
      </c>
      <c r="G89" s="48" t="s">
        <v>11</v>
      </c>
      <c r="H89" s="48" t="s">
        <v>12</v>
      </c>
      <c r="I89" s="48" t="s">
        <v>143</v>
      </c>
      <c r="J89" s="52"/>
      <c r="K89" s="52"/>
    </row>
    <row r="90" spans="2:11" ht="12.75" x14ac:dyDescent="0.35">
      <c r="B90" s="46">
        <v>45706</v>
      </c>
      <c r="C90" s="47">
        <v>45706.663171296335</v>
      </c>
      <c r="D90" s="48" t="s">
        <v>10</v>
      </c>
      <c r="E90" s="49">
        <v>14</v>
      </c>
      <c r="F90" s="48">
        <v>13.38</v>
      </c>
      <c r="G90" s="48" t="s">
        <v>11</v>
      </c>
      <c r="H90" s="48" t="s">
        <v>12</v>
      </c>
      <c r="I90" s="48" t="s">
        <v>144</v>
      </c>
      <c r="J90" s="52"/>
      <c r="K90" s="52"/>
    </row>
    <row r="91" spans="2:11" ht="12.75" x14ac:dyDescent="0.35">
      <c r="B91" s="46">
        <v>45706</v>
      </c>
      <c r="C91" s="47">
        <v>45706.663449074033</v>
      </c>
      <c r="D91" s="48" t="s">
        <v>10</v>
      </c>
      <c r="E91" s="49">
        <v>13</v>
      </c>
      <c r="F91" s="48">
        <v>13.39</v>
      </c>
      <c r="G91" s="48" t="s">
        <v>11</v>
      </c>
      <c r="H91" s="48" t="s">
        <v>12</v>
      </c>
      <c r="I91" s="48" t="s">
        <v>145</v>
      </c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CD90-3C90-436F-81DF-BFC84690CCC8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376</v>
      </c>
      <c r="B1" s="35">
        <v>45705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45705</v>
      </c>
      <c r="C8" s="47">
        <v>45705.334212962938</v>
      </c>
      <c r="D8" s="48" t="s">
        <v>10</v>
      </c>
      <c r="E8" s="49">
        <v>244</v>
      </c>
      <c r="F8" s="48">
        <v>12.455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45705</v>
      </c>
      <c r="C9" s="47">
        <v>45705.336666666633</v>
      </c>
      <c r="D9" s="48" t="s">
        <v>10</v>
      </c>
      <c r="E9" s="49">
        <v>80</v>
      </c>
      <c r="F9" s="48">
        <v>12.484999999999999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45705</v>
      </c>
      <c r="C10" s="47">
        <v>45705.339212962936</v>
      </c>
      <c r="D10" s="48" t="s">
        <v>10</v>
      </c>
      <c r="E10" s="49">
        <v>317</v>
      </c>
      <c r="F10" s="48">
        <v>12.47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45705</v>
      </c>
      <c r="C11" s="47">
        <v>45705.339837962936</v>
      </c>
      <c r="D11" s="48" t="s">
        <v>10</v>
      </c>
      <c r="E11" s="49">
        <v>80</v>
      </c>
      <c r="F11" s="48">
        <v>12.51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45705</v>
      </c>
      <c r="C12" s="47">
        <v>45705.339918981437</v>
      </c>
      <c r="D12" s="48" t="s">
        <v>10</v>
      </c>
      <c r="E12" s="49">
        <v>368</v>
      </c>
      <c r="F12" s="48">
        <v>12.5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45705</v>
      </c>
      <c r="C13" s="47">
        <v>45705.340752314834</v>
      </c>
      <c r="D13" s="48" t="s">
        <v>10</v>
      </c>
      <c r="E13" s="49">
        <v>80</v>
      </c>
      <c r="F13" s="48">
        <v>12.555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45705</v>
      </c>
      <c r="C14" s="47">
        <v>45705.340995370338</v>
      </c>
      <c r="D14" s="48" t="s">
        <v>10</v>
      </c>
      <c r="E14" s="49">
        <v>394</v>
      </c>
      <c r="F14" s="48">
        <v>12.55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45705</v>
      </c>
      <c r="C15" s="47">
        <v>45705.342361111136</v>
      </c>
      <c r="D15" s="48" t="s">
        <v>10</v>
      </c>
      <c r="E15" s="49">
        <v>80</v>
      </c>
      <c r="F15" s="48">
        <v>12.525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45705</v>
      </c>
      <c r="C16" s="47">
        <v>45705.342800925937</v>
      </c>
      <c r="D16" s="48" t="s">
        <v>10</v>
      </c>
      <c r="E16" s="49">
        <v>66</v>
      </c>
      <c r="F16" s="48">
        <v>12.484999999999999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45705</v>
      </c>
      <c r="C17" s="47">
        <v>45705.398518518537</v>
      </c>
      <c r="D17" s="48" t="s">
        <v>10</v>
      </c>
      <c r="E17" s="49">
        <v>45</v>
      </c>
      <c r="F17" s="48">
        <v>12.555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45705</v>
      </c>
      <c r="C18" s="47">
        <v>45705.398518518537</v>
      </c>
      <c r="D18" s="48" t="s">
        <v>10</v>
      </c>
      <c r="E18" s="49">
        <v>286</v>
      </c>
      <c r="F18" s="48">
        <v>12.555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45705</v>
      </c>
      <c r="C19" s="47">
        <v>45705.400462962934</v>
      </c>
      <c r="D19" s="48" t="s">
        <v>10</v>
      </c>
      <c r="E19" s="49">
        <v>294</v>
      </c>
      <c r="F19" s="48">
        <v>12.565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45705</v>
      </c>
      <c r="C20" s="47">
        <v>45705.400868055534</v>
      </c>
      <c r="D20" s="48" t="s">
        <v>10</v>
      </c>
      <c r="E20" s="49">
        <v>351</v>
      </c>
      <c r="F20" s="48">
        <v>12.55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45705</v>
      </c>
      <c r="C21" s="47">
        <v>45705.400868055534</v>
      </c>
      <c r="D21" s="48" t="s">
        <v>10</v>
      </c>
      <c r="E21" s="49">
        <v>287</v>
      </c>
      <c r="F21" s="48">
        <v>12.55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45705</v>
      </c>
      <c r="C22" s="47">
        <v>45705.404166666638</v>
      </c>
      <c r="D22" s="48" t="s">
        <v>10</v>
      </c>
      <c r="E22" s="49">
        <v>446</v>
      </c>
      <c r="F22" s="48">
        <v>12.595000000000001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45705</v>
      </c>
      <c r="C23" s="47">
        <v>45705.417268518533</v>
      </c>
      <c r="D23" s="48" t="s">
        <v>10</v>
      </c>
      <c r="E23" s="49">
        <v>267</v>
      </c>
      <c r="F23" s="48">
        <v>12.58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45705</v>
      </c>
      <c r="C24" s="47">
        <v>45705.426099537035</v>
      </c>
      <c r="D24" s="48" t="s">
        <v>10</v>
      </c>
      <c r="E24" s="49">
        <v>276</v>
      </c>
      <c r="F24" s="48">
        <v>12.615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45705</v>
      </c>
      <c r="C25" s="47">
        <v>45705.428900462939</v>
      </c>
      <c r="D25" s="48" t="s">
        <v>10</v>
      </c>
      <c r="E25" s="49">
        <v>924</v>
      </c>
      <c r="F25" s="48">
        <v>12.69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45705</v>
      </c>
      <c r="C26" s="47">
        <v>45705.430266203737</v>
      </c>
      <c r="D26" s="48" t="s">
        <v>10</v>
      </c>
      <c r="E26" s="49">
        <v>242</v>
      </c>
      <c r="F26" s="48">
        <v>12.675000000000001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45705</v>
      </c>
      <c r="C27" s="47">
        <v>45705.461909722238</v>
      </c>
      <c r="D27" s="48" t="s">
        <v>10</v>
      </c>
      <c r="E27" s="49">
        <v>214</v>
      </c>
      <c r="F27" s="48">
        <v>12.705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45705</v>
      </c>
      <c r="C28" s="47">
        <v>45705.461967592637</v>
      </c>
      <c r="D28" s="48" t="s">
        <v>10</v>
      </c>
      <c r="E28" s="49">
        <v>83</v>
      </c>
      <c r="F28" s="48">
        <v>12.705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45705</v>
      </c>
      <c r="C29" s="47">
        <v>45705.473356481438</v>
      </c>
      <c r="D29" s="48" t="s">
        <v>10</v>
      </c>
      <c r="E29" s="49">
        <v>1137</v>
      </c>
      <c r="F29" s="48">
        <v>12.785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45705</v>
      </c>
      <c r="C30" s="47">
        <v>45705.475497685235</v>
      </c>
      <c r="D30" s="48" t="s">
        <v>10</v>
      </c>
      <c r="E30" s="49">
        <v>201</v>
      </c>
      <c r="F30" s="48">
        <v>12.824999999999999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45705</v>
      </c>
      <c r="C31" s="47">
        <v>45705.475497685235</v>
      </c>
      <c r="D31" s="48" t="s">
        <v>10</v>
      </c>
      <c r="E31" s="49">
        <v>74</v>
      </c>
      <c r="F31" s="48">
        <v>12.824999999999999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45705</v>
      </c>
      <c r="C32" s="47">
        <v>45705.502025462934</v>
      </c>
      <c r="D32" s="48" t="s">
        <v>10</v>
      </c>
      <c r="E32" s="49">
        <v>378</v>
      </c>
      <c r="F32" s="48">
        <v>12.955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45705</v>
      </c>
      <c r="C33" s="47">
        <v>45705.502326388938</v>
      </c>
      <c r="D33" s="48" t="s">
        <v>10</v>
      </c>
      <c r="E33" s="49">
        <v>460</v>
      </c>
      <c r="F33" s="48">
        <v>12.95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45705</v>
      </c>
      <c r="C34" s="47">
        <v>45705.506446759238</v>
      </c>
      <c r="D34" s="48" t="s">
        <v>10</v>
      </c>
      <c r="E34" s="49">
        <v>294</v>
      </c>
      <c r="F34" s="48">
        <v>12.97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45705</v>
      </c>
      <c r="C35" s="47">
        <v>45705.507013888935</v>
      </c>
      <c r="D35" s="48" t="s">
        <v>10</v>
      </c>
      <c r="E35" s="49">
        <v>577</v>
      </c>
      <c r="F35" s="48">
        <v>12.96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45705</v>
      </c>
      <c r="C36" s="47">
        <v>45705.545254629636</v>
      </c>
      <c r="D36" s="48" t="s">
        <v>10</v>
      </c>
      <c r="E36" s="49">
        <v>260</v>
      </c>
      <c r="F36" s="48">
        <v>13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45705</v>
      </c>
      <c r="C37" s="47">
        <v>45705.561770833338</v>
      </c>
      <c r="D37" s="48" t="s">
        <v>10</v>
      </c>
      <c r="E37" s="49">
        <v>500</v>
      </c>
      <c r="F37" s="48">
        <v>13.1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45705</v>
      </c>
      <c r="C38" s="47">
        <v>45705.562349537038</v>
      </c>
      <c r="D38" s="48" t="s">
        <v>10</v>
      </c>
      <c r="E38" s="49">
        <v>148</v>
      </c>
      <c r="F38" s="48">
        <v>13.1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45705</v>
      </c>
      <c r="C39" s="47">
        <v>45705.562824074033</v>
      </c>
      <c r="D39" s="48" t="s">
        <v>10</v>
      </c>
      <c r="E39" s="49">
        <v>748</v>
      </c>
      <c r="F39" s="48">
        <v>13.1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45705</v>
      </c>
      <c r="C40" s="47">
        <v>45705.562858796337</v>
      </c>
      <c r="D40" s="48" t="s">
        <v>10</v>
      </c>
      <c r="E40" s="49">
        <v>53</v>
      </c>
      <c r="F40" s="48">
        <v>13.08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45705</v>
      </c>
      <c r="C41" s="47">
        <v>45705.592789351838</v>
      </c>
      <c r="D41" s="48" t="s">
        <v>10</v>
      </c>
      <c r="E41" s="49">
        <v>362</v>
      </c>
      <c r="F41" s="48">
        <v>13.22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45705</v>
      </c>
      <c r="C42" s="47">
        <v>45705.593668981433</v>
      </c>
      <c r="D42" s="48" t="s">
        <v>10</v>
      </c>
      <c r="E42" s="49">
        <v>102</v>
      </c>
      <c r="F42" s="48">
        <v>13.234999999999999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45705</v>
      </c>
      <c r="C43" s="47">
        <v>45705.595648148133</v>
      </c>
      <c r="D43" s="48" t="s">
        <v>10</v>
      </c>
      <c r="E43" s="49">
        <v>1053</v>
      </c>
      <c r="F43" s="48">
        <v>13.265000000000001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45705</v>
      </c>
      <c r="C44" s="47">
        <v>45705.595648148133</v>
      </c>
      <c r="D44" s="48" t="s">
        <v>10</v>
      </c>
      <c r="E44" s="49">
        <v>192</v>
      </c>
      <c r="F44" s="48">
        <v>13.265000000000001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45705</v>
      </c>
      <c r="C45" s="47">
        <v>45705.627615740734</v>
      </c>
      <c r="D45" s="48" t="s">
        <v>10</v>
      </c>
      <c r="E45" s="49">
        <v>140</v>
      </c>
      <c r="F45" s="48">
        <v>13.51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45705</v>
      </c>
      <c r="C46" s="47">
        <v>45705.629837962937</v>
      </c>
      <c r="D46" s="48" t="s">
        <v>10</v>
      </c>
      <c r="E46" s="49">
        <v>802</v>
      </c>
      <c r="F46" s="48">
        <v>13.55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45705</v>
      </c>
      <c r="C47" s="47">
        <v>45705.630648148137</v>
      </c>
      <c r="D47" s="48" t="s">
        <v>10</v>
      </c>
      <c r="E47" s="49">
        <v>758</v>
      </c>
      <c r="F47" s="48">
        <v>13.55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45705</v>
      </c>
      <c r="C48" s="47">
        <v>45705.630914351837</v>
      </c>
      <c r="D48" s="48" t="s">
        <v>10</v>
      </c>
      <c r="E48" s="49">
        <v>9</v>
      </c>
      <c r="F48" s="48">
        <v>13.475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45705</v>
      </c>
      <c r="C49" s="47">
        <v>45705.656284722238</v>
      </c>
      <c r="D49" s="48" t="s">
        <v>10</v>
      </c>
      <c r="E49" s="49">
        <v>250</v>
      </c>
      <c r="F49" s="48">
        <v>13.305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45705</v>
      </c>
      <c r="C50" s="47">
        <v>45705.658194444433</v>
      </c>
      <c r="D50" s="48" t="s">
        <v>10</v>
      </c>
      <c r="E50" s="49">
        <v>669</v>
      </c>
      <c r="F50" s="48">
        <v>13.35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45705</v>
      </c>
      <c r="C51" s="47">
        <v>45705.659641203732</v>
      </c>
      <c r="D51" s="48" t="s">
        <v>10</v>
      </c>
      <c r="E51" s="49">
        <v>16</v>
      </c>
      <c r="F51" s="48">
        <v>13.4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45705</v>
      </c>
      <c r="C52" s="47">
        <v>45705.659641203732</v>
      </c>
      <c r="D52" s="48" t="s">
        <v>10</v>
      </c>
      <c r="E52" s="49">
        <v>20</v>
      </c>
      <c r="F52" s="48">
        <v>13.4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45705</v>
      </c>
      <c r="C53" s="47">
        <v>45705.659641203732</v>
      </c>
      <c r="D53" s="48" t="s">
        <v>10</v>
      </c>
      <c r="E53" s="49">
        <v>15</v>
      </c>
      <c r="F53" s="48">
        <v>13.4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45705</v>
      </c>
      <c r="C54" s="47">
        <v>45705.659965277737</v>
      </c>
      <c r="D54" s="48" t="s">
        <v>10</v>
      </c>
      <c r="E54" s="49">
        <v>102</v>
      </c>
      <c r="F54" s="48">
        <v>13.4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45705</v>
      </c>
      <c r="C55" s="47">
        <v>45705.659965277737</v>
      </c>
      <c r="D55" s="48" t="s">
        <v>10</v>
      </c>
      <c r="E55" s="49">
        <v>520</v>
      </c>
      <c r="F55" s="48">
        <v>13.4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45705</v>
      </c>
      <c r="C56" s="47">
        <v>45705.660138888932</v>
      </c>
      <c r="D56" s="48" t="s">
        <v>10</v>
      </c>
      <c r="E56" s="49">
        <v>152</v>
      </c>
      <c r="F56" s="48">
        <v>13.385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/>
      <c r="C57" s="47"/>
      <c r="D57" s="48"/>
      <c r="E57" s="49"/>
      <c r="F57" s="48"/>
      <c r="G57" s="48"/>
      <c r="H57" s="48"/>
      <c r="I57" s="48"/>
      <c r="J57" s="52"/>
      <c r="K57" s="52"/>
    </row>
    <row r="58" spans="1:11" ht="12.75" x14ac:dyDescent="0.35">
      <c r="A58" s="51"/>
      <c r="B58" s="46"/>
      <c r="C58" s="47"/>
      <c r="D58" s="48"/>
      <c r="E58" s="49"/>
      <c r="F58" s="48"/>
      <c r="G58" s="48"/>
      <c r="H58" s="48"/>
      <c r="I58" s="48"/>
      <c r="J58" s="52"/>
      <c r="K58" s="52"/>
    </row>
    <row r="59" spans="1:11" ht="12.75" x14ac:dyDescent="0.35">
      <c r="A59" s="51"/>
      <c r="B59" s="46"/>
      <c r="C59" s="47"/>
      <c r="D59" s="48"/>
      <c r="E59" s="49"/>
      <c r="F59" s="48"/>
      <c r="G59" s="48"/>
      <c r="H59" s="48"/>
      <c r="I59" s="48"/>
      <c r="J59" s="52"/>
      <c r="K59" s="52"/>
    </row>
    <row r="60" spans="1:11" ht="12.75" x14ac:dyDescent="0.35">
      <c r="A60" s="51"/>
      <c r="B60" s="46"/>
      <c r="C60" s="47"/>
      <c r="D60" s="48"/>
      <c r="E60" s="49"/>
      <c r="F60" s="48"/>
      <c r="G60" s="48"/>
      <c r="H60" s="48"/>
      <c r="I60" s="48"/>
      <c r="J60" s="52"/>
      <c r="K60" s="52"/>
    </row>
    <row r="61" spans="1:11" ht="12.75" x14ac:dyDescent="0.35">
      <c r="A61" s="51"/>
      <c r="B61" s="46"/>
      <c r="C61" s="47"/>
      <c r="D61" s="48"/>
      <c r="E61" s="49"/>
      <c r="F61" s="48"/>
      <c r="G61" s="48"/>
      <c r="H61" s="48"/>
      <c r="I61" s="48"/>
      <c r="J61" s="52"/>
      <c r="K61" s="52"/>
    </row>
    <row r="62" spans="1:11" ht="12.75" x14ac:dyDescent="0.35">
      <c r="A62" s="51"/>
      <c r="B62" s="46"/>
      <c r="C62" s="47"/>
      <c r="D62" s="48"/>
      <c r="E62" s="49"/>
      <c r="F62" s="48"/>
      <c r="G62" s="48"/>
      <c r="H62" s="48"/>
      <c r="I62" s="48"/>
      <c r="J62" s="52"/>
      <c r="K62" s="52"/>
    </row>
    <row r="63" spans="1:11" ht="12.75" x14ac:dyDescent="0.35">
      <c r="A63" s="51"/>
      <c r="B63" s="46"/>
      <c r="C63" s="47"/>
      <c r="D63" s="48"/>
      <c r="E63" s="49"/>
      <c r="F63" s="48"/>
      <c r="G63" s="48"/>
      <c r="H63" s="48"/>
      <c r="I63" s="48"/>
      <c r="J63" s="52"/>
      <c r="K63" s="52"/>
    </row>
    <row r="64" spans="1:11" ht="12.75" x14ac:dyDescent="0.35">
      <c r="A64" s="51"/>
      <c r="B64" s="46"/>
      <c r="C64" s="47"/>
      <c r="D64" s="48"/>
      <c r="E64" s="49"/>
      <c r="F64" s="48"/>
      <c r="G64" s="48"/>
      <c r="H64" s="48"/>
      <c r="I64" s="48"/>
      <c r="J64" s="52"/>
      <c r="K64" s="52"/>
    </row>
    <row r="65" spans="1:11" ht="12.75" x14ac:dyDescent="0.35">
      <c r="A65" s="51"/>
      <c r="B65" s="46"/>
      <c r="C65" s="47"/>
      <c r="D65" s="48"/>
      <c r="E65" s="49"/>
      <c r="F65" s="48"/>
      <c r="G65" s="48"/>
      <c r="H65" s="48"/>
      <c r="I65" s="48"/>
      <c r="J65" s="52"/>
      <c r="K65" s="52"/>
    </row>
    <row r="66" spans="1:11" ht="12.75" x14ac:dyDescent="0.35">
      <c r="A66" s="51"/>
      <c r="B66" s="46"/>
      <c r="C66" s="47"/>
      <c r="D66" s="48"/>
      <c r="E66" s="49"/>
      <c r="F66" s="48"/>
      <c r="G66" s="48"/>
      <c r="H66" s="48"/>
      <c r="I66" s="48"/>
      <c r="J66" s="52"/>
      <c r="K66" s="52"/>
    </row>
    <row r="67" spans="1:11" ht="12.75" x14ac:dyDescent="0.35">
      <c r="A67" s="51"/>
      <c r="B67" s="46"/>
      <c r="C67" s="47"/>
      <c r="D67" s="48"/>
      <c r="E67" s="49"/>
      <c r="F67" s="48"/>
      <c r="G67" s="48"/>
      <c r="H67" s="48"/>
      <c r="I67" s="48"/>
      <c r="J67" s="52"/>
      <c r="K67" s="52"/>
    </row>
    <row r="68" spans="1:11" ht="12.75" x14ac:dyDescent="0.35">
      <c r="A68" s="44"/>
      <c r="B68" s="46"/>
      <c r="C68" s="47"/>
      <c r="D68" s="48"/>
      <c r="E68" s="49"/>
      <c r="F68" s="48"/>
      <c r="G68" s="48"/>
      <c r="H68" s="48"/>
      <c r="I68" s="48"/>
      <c r="J68" s="52"/>
      <c r="K68" s="52"/>
    </row>
    <row r="69" spans="1:11" ht="12.75" x14ac:dyDescent="0.35">
      <c r="B69" s="46"/>
      <c r="C69" s="47"/>
      <c r="D69" s="48"/>
      <c r="E69" s="49"/>
      <c r="F69" s="48"/>
      <c r="G69" s="48"/>
      <c r="H69" s="48"/>
      <c r="I69" s="48"/>
      <c r="J69" s="52"/>
      <c r="K69" s="52"/>
    </row>
    <row r="70" spans="1:11" ht="12.75" x14ac:dyDescent="0.35">
      <c r="B70" s="46"/>
      <c r="C70" s="47"/>
      <c r="D70" s="48"/>
      <c r="E70" s="49"/>
      <c r="F70" s="48"/>
      <c r="G70" s="48"/>
      <c r="H70" s="48"/>
      <c r="I70" s="48"/>
      <c r="J70" s="52"/>
      <c r="K70" s="52"/>
    </row>
    <row r="71" spans="1:11" ht="12.75" x14ac:dyDescent="0.35">
      <c r="B71" s="46"/>
      <c r="C71" s="47"/>
      <c r="D71" s="48"/>
      <c r="E71" s="49"/>
      <c r="F71" s="48"/>
      <c r="G71" s="48"/>
      <c r="H71" s="48"/>
      <c r="I71" s="48"/>
      <c r="J71" s="52"/>
      <c r="K71" s="52"/>
    </row>
    <row r="72" spans="1:11" ht="12.75" x14ac:dyDescent="0.35">
      <c r="B72" s="46"/>
      <c r="C72" s="47"/>
      <c r="D72" s="48"/>
      <c r="E72" s="49"/>
      <c r="F72" s="48"/>
      <c r="G72" s="48"/>
      <c r="H72" s="48"/>
      <c r="I72" s="48"/>
      <c r="J72" s="52"/>
      <c r="K72" s="52"/>
    </row>
    <row r="73" spans="1:11" ht="12.75" x14ac:dyDescent="0.35">
      <c r="B73" s="46"/>
      <c r="C73" s="47"/>
      <c r="D73" s="48"/>
      <c r="E73" s="49"/>
      <c r="F73" s="48"/>
      <c r="G73" s="48"/>
      <c r="H73" s="48"/>
      <c r="I73" s="48"/>
      <c r="J73" s="52"/>
      <c r="K73" s="52"/>
    </row>
    <row r="74" spans="1:11" ht="12.75" x14ac:dyDescent="0.35">
      <c r="B74" s="46"/>
      <c r="C74" s="47"/>
      <c r="D74" s="48"/>
      <c r="E74" s="49"/>
      <c r="F74" s="48"/>
      <c r="G74" s="48"/>
      <c r="H74" s="48"/>
      <c r="I74" s="48"/>
      <c r="J74" s="52"/>
      <c r="K74" s="52"/>
    </row>
    <row r="75" spans="1:11" ht="12.75" x14ac:dyDescent="0.35"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2:11" ht="12.75" x14ac:dyDescent="0.35"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2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2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21 February 2025</vt:lpstr>
      <vt:lpstr>Details 20 February 2025</vt:lpstr>
      <vt:lpstr>Details 19 February 2025</vt:lpstr>
      <vt:lpstr>Details 18 February 2025</vt:lpstr>
      <vt:lpstr>Details 17 February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2025-02-21T16:41:21Z</dcterms:created>
  <dcterms:modified xsi:type="dcterms:W3CDTF">2025-02-24T18:52:34Z</dcterms:modified>
</cp:coreProperties>
</file>