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9\"/>
    </mc:Choice>
  </mc:AlternateContent>
  <xr:revisionPtr revIDLastSave="0" documentId="13_ncr:1_{9A67814C-D4CF-408B-B379-0DD0BA1C13EF}" xr6:coauthVersionLast="47" xr6:coauthVersionMax="47" xr10:uidLastSave="{00000000-0000-0000-0000-000000000000}"/>
  <bookViews>
    <workbookView xWindow="-98" yWindow="-98" windowWidth="19396" windowHeight="11475" firstSheet="5" activeTab="5" xr2:uid="{0AD59DDF-9FA4-4BD0-A393-EB19BDBD02FF}"/>
  </bookViews>
  <sheets>
    <sheet name="Details 28 February 2025" sheetId="10" r:id="rId1"/>
    <sheet name="Details 27 February 2025" sheetId="9" r:id="rId2"/>
    <sheet name="Details 26 February 2025" sheetId="8" r:id="rId3"/>
    <sheet name="Details 25 February 2025" sheetId="7" r:id="rId4"/>
    <sheet name="Details 24 February 2025" sheetId="6" r:id="rId5"/>
    <sheet name="Daily totals" sheetId="5" r:id="rId6"/>
    <sheet name="Weekly totals" sheetId="4" r:id="rId7"/>
    <sheet name="Programs" sheetId="3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4">OFFSET(#REF!,0,0,'Details 24 February 2025'!daynr)</definedName>
    <definedName name="ADTVpercent" localSheetId="3">OFFSET(#REF!,0,0,'Details 25 February 2025'!daynr)</definedName>
    <definedName name="ADTVpercent">OFFSET(#REF!,0,0,[1]!daynr)</definedName>
    <definedName name="ApplyConditionalFormatting">[2]Start!$C$6</definedName>
    <definedName name="AverageDailyVWAP" localSheetId="4">OFFSET(#REF!,0,0,'Details 24 February 2025'!daynr)</definedName>
    <definedName name="AverageDailyVWAP" localSheetId="3">OFFSET(#REF!,0,0,'Details 25 February 2025'!daynr)</definedName>
    <definedName name="AverageDailyVWAP">OFFSET(#REF!,0,0,[1]!daynr)</definedName>
    <definedName name="AveragePurchasePrices" localSheetId="4">OFFSET(#REF!,0,0,'Details 24 February 2025'!daynr)</definedName>
    <definedName name="AveragePurchasePrices" localSheetId="3">OFFSET(#REF!,0,0,'Details 25 February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24 February 2025'!daynr)</definedName>
    <definedName name="closingPrices" localSheetId="3">OFFSET(#REF!,0,0,'Details 25 February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5">OFFSET(#REF!,0,0,daynr)</definedName>
    <definedName name="DailyPurchases" localSheetId="4">OFFSET(#REF!,0,0,'Details 24 February 2025'!daynr)</definedName>
    <definedName name="DailyPurchases" localSheetId="3">OFFSET(#REF!,0,0,'Details 25 February 2025'!daynr)</definedName>
    <definedName name="DailyPurchases" localSheetId="2">OFFSET(#REF!,0,0,daynr)</definedName>
    <definedName name="DailyPurchases" localSheetId="1">OFFSET(#REF!,0,0,daynr)</definedName>
    <definedName name="DailyPurchases" localSheetId="0">OFFSET(#REF!,0,0,daynr)</definedName>
    <definedName name="DailyPurchases" localSheetId="7">OFFSET(#REF!,0,0,daynr)</definedName>
    <definedName name="DailyPurchases" localSheetId="6">OFFSET(#REF!,0,0,daynr)</definedName>
    <definedName name="DailyPurchases">OFFSET(#REF!,0,0,daynr)</definedName>
    <definedName name="DailyVWAP" localSheetId="5">OFFSET(#REF!,0,0,daynr)</definedName>
    <definedName name="DailyVWAP" localSheetId="4">OFFSET(#REF!,0,0,'Details 24 February 2025'!daynr)</definedName>
    <definedName name="DailyVWAP" localSheetId="3">OFFSET(#REF!,0,0,'Details 25 February 2025'!daynr)</definedName>
    <definedName name="DailyVWAP" localSheetId="2">OFFSET(#REF!,0,0,daynr)</definedName>
    <definedName name="DailyVWAP" localSheetId="1">OFFSET(#REF!,0,0,daynr)</definedName>
    <definedName name="DailyVWAP" localSheetId="0">OFFSET(#REF!,0,0,daynr)</definedName>
    <definedName name="DailyVWAP" localSheetId="7">OFFSET(#REF!,0,0,daynr)</definedName>
    <definedName name="DailyVWAP" localSheetId="6">OFFSET(#REF!,0,0,daynr)</definedName>
    <definedName name="DailyVWAP">OFFSET(#REF!,0,0,daynr)</definedName>
    <definedName name="datelabels" localSheetId="5">OFFSET(#REF!,0,0,daynr)</definedName>
    <definedName name="datelabels" localSheetId="4">OFFSET(#REF!,0,0,'Details 24 February 2025'!daynr)</definedName>
    <definedName name="datelabels" localSheetId="3">OFFSET(#REF!,0,0,'Details 25 February 2025'!daynr)</definedName>
    <definedName name="datelabels" localSheetId="2">OFFSET(#REF!,0,0,daynr)</definedName>
    <definedName name="datelabels" localSheetId="1">OFFSET(#REF!,0,0,daynr)</definedName>
    <definedName name="datelabels" localSheetId="0">OFFSET(#REF!,0,0,daynr)</definedName>
    <definedName name="datelabels" localSheetId="7">OFFSET(#REF!,0,0,daynr)</definedName>
    <definedName name="datelabels" localSheetId="6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 localSheetId="3">#REF!</definedName>
    <definedName name="daynr">#REF!</definedName>
    <definedName name="discount" localSheetId="5">OFFSET(#REF!,0,0,daynr)</definedName>
    <definedName name="discount" localSheetId="4">OFFSET(#REF!,0,0,'Details 24 February 2025'!daynr)</definedName>
    <definedName name="discount" localSheetId="3">OFFSET(#REF!,0,0,'Details 25 February 2025'!daynr)</definedName>
    <definedName name="discount" localSheetId="2">OFFSET(#REF!,0,0,daynr)</definedName>
    <definedName name="discount" localSheetId="1">OFFSET(#REF!,0,0,daynr)</definedName>
    <definedName name="discount" localSheetId="0">OFFSET(#REF!,0,0,daynr)</definedName>
    <definedName name="discount" localSheetId="7">OFFSET(#REF!,0,0,daynr)</definedName>
    <definedName name="discount" localSheetId="6">OFFSET(#REF!,0,0,daynr)</definedName>
    <definedName name="discount">OFFSET(#REF!,0,0,daynr)</definedName>
    <definedName name="DTD_Year2">[2]Start!$C$32</definedName>
    <definedName name="FromArray_1" localSheetId="2">_xlfn.ANCHORARRAY('[3]Details 25 February 2025'!$B$8)</definedName>
    <definedName name="FromArray_1" localSheetId="1">_xlfn.ANCHORARRAY('[3]Details 25 February 2025'!$B$8)</definedName>
    <definedName name="FromArray_1" localSheetId="0">_xlfn.ANCHORARRAY('[3]Details 25 February 2025'!$B$8)</definedName>
    <definedName name="FromArray_1">_xlfn.ANCHORARRAY('Details 25 February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5">OFFSET(#REF!,0,0,daynr)</definedName>
    <definedName name="PurchasePrices" localSheetId="4">OFFSET(#REF!,0,0,'Details 24 February 2025'!daynr)</definedName>
    <definedName name="PurchasePrices" localSheetId="3">OFFSET(#REF!,0,0,'Details 25 February 2025'!daynr)</definedName>
    <definedName name="PurchasePrices" localSheetId="2">OFFSET(#REF!,0,0,daynr)</definedName>
    <definedName name="PurchasePrices" localSheetId="1">OFFSET(#REF!,0,0,daynr)</definedName>
    <definedName name="PurchasePrices" localSheetId="0">OFFSET(#REF!,0,0,daynr)</definedName>
    <definedName name="PurchasePrices" localSheetId="7">OFFSET(#REF!,0,0,daynr)</definedName>
    <definedName name="PurchasePrices" localSheetId="6">OFFSET(#REF!,0,0,daynr)</definedName>
    <definedName name="PurchasePrices">OFFSET(#REF!,0,0,daynr)</definedName>
    <definedName name="Query_from_SES_DW_User_1" localSheetId="4" hidden="1">'Details 24 February 2025'!#REF!</definedName>
    <definedName name="Query_from_SES_DW_User_1" localSheetId="3" hidden="1">'Details 25 February 2025'!#REF!</definedName>
    <definedName name="Query_from_SES_DW_User_1" localSheetId="2" hidden="1">'Details 26 February 2025'!#REF!</definedName>
    <definedName name="Query_from_SES_DW_User_1" localSheetId="1" hidden="1">'Details 27 February 2025'!#REF!</definedName>
    <definedName name="Query_from_SES_DW_User_1" localSheetId="0" hidden="1">'Details 28 February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localSheetId="3" hidden="1">#REF!</definedName>
    <definedName name="SpreadsheetBuilder_1" hidden="1">#REF!</definedName>
    <definedName name="SpreadsheetBuilder_2" localSheetId="4" hidden="1">#REF!</definedName>
    <definedName name="SpreadsheetBuilder_2" localSheetId="3" hidden="1">#REF!</definedName>
    <definedName name="SpreadsheetBuilder_2" hidden="1">#REF!</definedName>
    <definedName name="SpreadsheetBuilder_8" localSheetId="4" hidden="1">#REF!</definedName>
    <definedName name="SpreadsheetBuilder_8" localSheetId="3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24 February 2025'!daynr)</definedName>
    <definedName name="TotalADTV" localSheetId="3">OFFSET(#REF!,0,0,'Details 25 February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<sst xmlns="http://schemas.openxmlformats.org/spreadsheetml/2006/main" count="1930" uniqueCount="468">
  <si>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</si>
  <si>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</si>
  <si>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</si>
  <si>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</si>
  <si>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</si>
  <si>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</si>
  <si>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</si>
  <si>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</si>
  <si>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</si>
  <si>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</si>
  <si>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</si>
  <si>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</si>
  <si>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</si>
  <si>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1000000000000027595350174038416800314263600000001327</t>
  </si>
  <si>
    <t>1000000000000027595350174038421020323513200000002054</t>
  </si>
  <si>
    <t>1000000000000027595350174038422098828744400000002217</t>
  </si>
  <si>
    <t>1000000000000027595350174038422098832897600000002218</t>
  </si>
  <si>
    <t>1000000000000027595350174038422787109085300000002318</t>
  </si>
  <si>
    <t>1000000000000027595350174038424998439163100000002521</t>
  </si>
  <si>
    <t>1000000000000027595350174038425328258692900000002538</t>
  </si>
  <si>
    <t>1000000000000027595350174038778213796705900000015153</t>
  </si>
  <si>
    <t>1000000000000027595350174038789321029707600000015495</t>
  </si>
  <si>
    <t>1000000000000027595350174038818677023367800000016338</t>
  </si>
  <si>
    <t>1000000000000027595350174038824429067825400000016504</t>
  </si>
  <si>
    <t>1000000000000027595350174038831941457664900000016658</t>
  </si>
  <si>
    <t>1000000000000027595350174038838924285359400000016832</t>
  </si>
  <si>
    <t>1000000000000027595350174038848935378811600000017056</t>
  </si>
  <si>
    <t>1000000000000027595350174038848935382438400000017057</t>
  </si>
  <si>
    <t>1000000000000027595350174039142239906962300000024461</t>
  </si>
  <si>
    <t>1000000000000027595350174039149725912066200000024614</t>
  </si>
  <si>
    <t>1000000000000027595350174039156470861803800000024788</t>
  </si>
  <si>
    <t>1000000000000027595350174039157295445733200000024834</t>
  </si>
  <si>
    <t>1000000000000027595350174039164423114051600000025101</t>
  </si>
  <si>
    <t>1000000000000027595350174039164423118336900000025102</t>
  </si>
  <si>
    <t>1000000000000027595350174039176565694027200000025448</t>
  </si>
  <si>
    <t>1000000000000027595350174039210277627772400000026674</t>
  </si>
  <si>
    <t>1000000000000027595350174039255572330217500000027706</t>
  </si>
  <si>
    <t>1000000000000027595350174039480331343225900000033131</t>
  </si>
  <si>
    <t>1000000000000027595350174039499848301523600000033444</t>
  </si>
  <si>
    <t>1000000000000027595350174039515705797637800000033703</t>
  </si>
  <si>
    <t>1000000000000027595350174039527027680348300000033958</t>
  </si>
  <si>
    <t>1000000000000027595350174039537044821137500000034142</t>
  </si>
  <si>
    <t>1000000000000027595350174039547582833529800000034288</t>
  </si>
  <si>
    <t>1000000000000027595350174039571480085787900000034630</t>
  </si>
  <si>
    <t>1000000000000027595350174039860896945889200000038956</t>
  </si>
  <si>
    <t>1000000000000027595350174039860896947746200000038957</t>
  </si>
  <si>
    <t>1000000000000027595350174039871900117659900000039211</t>
  </si>
  <si>
    <t>1000000000000027595350174039873973471205500000039257</t>
  </si>
  <si>
    <t>1000000000000027595350174039875165344785800000039276</t>
  </si>
  <si>
    <t>1000000000000027595350174039879085546992300000039341</t>
  </si>
  <si>
    <t>1000000000000027595350174039900015238814300000039538</t>
  </si>
  <si>
    <t>1000000000000027595350174039900015242915900000039539</t>
  </si>
  <si>
    <t>1000000000000027595350174039912840988293200000039823</t>
  </si>
  <si>
    <t>1000000000000027595350174040217692031630700000043225</t>
  </si>
  <si>
    <t>1000000000000027595350174040217692041138200000043226</t>
  </si>
  <si>
    <t>1000000000000027595350174040258543831077300000043701</t>
  </si>
  <si>
    <t>1000000000000027595350174040261622374142700000043728</t>
  </si>
  <si>
    <t>1000000000000027595350174040320613691037200000044380</t>
  </si>
  <si>
    <t>1000000000000027595350174040321433980183200000044388</t>
  </si>
  <si>
    <t>1000000000000027595350174040568992054199100000047419</t>
  </si>
  <si>
    <t>1000000000000027595350174040606183424165000000047980</t>
  </si>
  <si>
    <t>1000000000000027595350174040638746615883700000048365</t>
  </si>
  <si>
    <t>1000000000000027595350174040668439911687800000048613</t>
  </si>
  <si>
    <t>1000000000000027595350174040693092871179200000048890</t>
  </si>
  <si>
    <t>1000000000000027595350174040693092874545400000048891</t>
  </si>
  <si>
    <t>1000000000000027595350174040742847813932900000049440</t>
  </si>
  <si>
    <t>1000000000000027595350174040753410100058100000049711</t>
  </si>
  <si>
    <t>1000000000000027595350174040769136564849000000050125</t>
  </si>
  <si>
    <t>1000000000000027595350174040771134546657800000050191</t>
  </si>
  <si>
    <t>1000000000000027595350174040771134551153700000050192</t>
  </si>
  <si>
    <t>1000000000000027595350174040920716212713000000053709</t>
  </si>
  <si>
    <t>1000000000000027595350174040929323355038200000053963</t>
  </si>
  <si>
    <t>1000000000000027595350174040932602326533900000054135</t>
  </si>
  <si>
    <t>1000000000000027595350174040941016575537100000054332</t>
  </si>
  <si>
    <t>1000000000000027595350174040946800107176400000054453</t>
  </si>
  <si>
    <t>1000000000000027595350174040955521372678600000054707</t>
  </si>
  <si>
    <t>1000000000000027595350174040956923344089600000054767</t>
  </si>
  <si>
    <t>1000000000000027595350174041194944736878700000059953</t>
  </si>
  <si>
    <t>1000000000000027595350174041238301737718200000060719</t>
  </si>
  <si>
    <t>1000000000000027595350174041242785900662200000060788</t>
  </si>
  <si>
    <t>1000000000000027595350174041244171629479900000060795</t>
  </si>
  <si>
    <t>1000000000000027595350174041272121046710700000061201</t>
  </si>
  <si>
    <t>1000000000000027595350174041273185292576000000061228</t>
  </si>
  <si>
    <t>1000000000000027595350174041290196805417000000061614</t>
  </si>
  <si>
    <t>1000000000000027595350174041303537842846600000061857</t>
  </si>
  <si>
    <t>1000000000000027595350174047060258746754000000001312</t>
  </si>
  <si>
    <t>1000000000000027595350174047060300848759200000001314</t>
  </si>
  <si>
    <t>1000000000000027595350174047060300853103200000001315</t>
  </si>
  <si>
    <t>1000000000000027595350174047065520791732100000001471</t>
  </si>
  <si>
    <t>1000000000000027595350174047091948826235900000002462</t>
  </si>
  <si>
    <t>1000000000000027595350174047091948831052900000002463</t>
  </si>
  <si>
    <t>1000000000000027595350174047118400784806600000003292</t>
  </si>
  <si>
    <t>1000000000000027595350174047123820467054800000003392</t>
  </si>
  <si>
    <t>1000000000000027595350174047407244134788600000010208</t>
  </si>
  <si>
    <t>1000000000000027595350174047420643065567700000010523</t>
  </si>
  <si>
    <t>1000000000000027595350174047495738471064200000012360</t>
  </si>
  <si>
    <t>1000000000000027595350174047500708291935400000012540</t>
  </si>
  <si>
    <t>1000000000000027595350174047530732418903700000013407</t>
  </si>
  <si>
    <t>1000000000000027595350174047573650097952100000014473</t>
  </si>
  <si>
    <t>1000000000000027595350174047764312812299200000018883</t>
  </si>
  <si>
    <t>1000000000000027595350174047793732887014900000019736</t>
  </si>
  <si>
    <t>1000000000000027595350174047855977100258100000020910</t>
  </si>
  <si>
    <t>1000000000000027595350174047881217912156000000021495</t>
  </si>
  <si>
    <t>1000000000000027595350174047881217916038800000021496</t>
  </si>
  <si>
    <t>1000000000000027595350174047881217919867100000021497</t>
  </si>
  <si>
    <t>1000000000000027595350174047883676633732300000021572</t>
  </si>
  <si>
    <t>1000000000000027595350174047889728519911100000021675</t>
  </si>
  <si>
    <t>1000000000000027595350174047907157505144700000021989</t>
  </si>
  <si>
    <t>1000000000000027595350174047907249838426800000021996</t>
  </si>
  <si>
    <t>1000000000000027595350174047910915140893700000022030</t>
  </si>
  <si>
    <t>1000000000000027595350174048141244886535800000026185</t>
  </si>
  <si>
    <t>1000000000000027595350174048141244890522100000026186</t>
  </si>
  <si>
    <t>1000000000000027595350174048151890355767400000026358</t>
  </si>
  <si>
    <t>1000000000000027595350174048188761250282200000027041</t>
  </si>
  <si>
    <t>1000000000000027595350174048213054274246200000027458</t>
  </si>
  <si>
    <t>1000000000000027595350174048219024897266500000027587</t>
  </si>
  <si>
    <t>1000000000000027595350174048267205384297100000028315</t>
  </si>
  <si>
    <t>1000000000000027595350174048312001544832900000029016</t>
  </si>
  <si>
    <t>1000000000000027595350174048316850357896300000029127</t>
  </si>
  <si>
    <t>1000000000000027595350174048331263329361500000029456</t>
  </si>
  <si>
    <t>1000000000000027595350174048367629588366300000030097</t>
  </si>
  <si>
    <t>1000000000000027595350174048498144454984200000031980</t>
  </si>
  <si>
    <t>1000000000000027595350174048502532132024600000032112</t>
  </si>
  <si>
    <t>1000000000000027595350174048511545503327100000032282</t>
  </si>
  <si>
    <t>1000000000000027595350174048525555470423300000032456</t>
  </si>
  <si>
    <t>1000000000000027595350174048579450265508600000033135</t>
  </si>
  <si>
    <t>1000000000000027595350174048588443148349200000033303</t>
  </si>
  <si>
    <t>1000000000000027595350174048595733617986800000033504</t>
  </si>
  <si>
    <t>1000000000000027595350174048843445305115300000036939</t>
  </si>
  <si>
    <t>1000000000000027595350174048843445309149700000036940</t>
  </si>
  <si>
    <t>1000000000000027595350174048847100642931500000037111</t>
  </si>
  <si>
    <t>1000000000000027595350174048847100647160900000037112</t>
  </si>
  <si>
    <t>1000000000000027595350174048849933937927300000037303</t>
  </si>
  <si>
    <t>1000000000000027595350174048850207967685700000037322</t>
  </si>
  <si>
    <t>1000000000000027595350174048850207970976200000037323</t>
  </si>
  <si>
    <t>1000000000000027595350174049208318910242600000042550</t>
  </si>
  <si>
    <t>1000000000000027595350174049212937396057000000042829</t>
  </si>
  <si>
    <t>1000000000000027595350174049221579111057400000043176</t>
  </si>
  <si>
    <t>1000000000000027595350174049228659134430200000043514</t>
  </si>
  <si>
    <t>1000000000000027595350174049234094856833700000043763</t>
  </si>
  <si>
    <t>1000000000000027595350174049251412869265900000043996</t>
  </si>
  <si>
    <t>1000000000000027595350174049263531485989600000044316</t>
  </si>
  <si>
    <t>1000000000000027595350174049288490562405200000044982</t>
  </si>
  <si>
    <t>1000000000000027595350174049296522353965900000045146</t>
  </si>
  <si>
    <t>1000000000000027595350174049560530783905400000052143</t>
  </si>
  <si>
    <t>1000000000000027595350174049563366188168800000052290</t>
  </si>
  <si>
    <t>1000000000000027595350174049575149529956600000052758</t>
  </si>
  <si>
    <t>1000000000000027595350174049596636233627500000053483</t>
  </si>
  <si>
    <t>1000000000000027595350174049608443655893600000053704</t>
  </si>
  <si>
    <t>1000000000000027595350174049608443659894600000053705</t>
  </si>
  <si>
    <t>1000000000000027595350174049610446486813400000053727</t>
  </si>
  <si>
    <t>1000000000000027595350174049613552813566100000053784</t>
  </si>
  <si>
    <t>1000000000000027595350174049613552816848700000053785</t>
  </si>
  <si>
    <t>1000000000000027595350174049629861595690200000054354</t>
  </si>
  <si>
    <t>1000000000000027595350174049644759416293400000054789</t>
  </si>
  <si>
    <t>1000000000000027595350174049842853064638800000060086</t>
  </si>
  <si>
    <t>1000000000000027595350174049860502416619500000060424</t>
  </si>
  <si>
    <t>1000000000000027595350174049864402300384900000060481</t>
  </si>
  <si>
    <t>1000000000000027595350174049865552408298100000060508</t>
  </si>
  <si>
    <t>1000000000000027595350174049909719459617000000061561</t>
  </si>
  <si>
    <t>1000000000000027595350174055688869180655500000000598</t>
  </si>
  <si>
    <t>1000000000000027595350174055691319479069800000000688</t>
  </si>
  <si>
    <t>1000000000000027595350174055699059144241400000001260</t>
  </si>
  <si>
    <t>1000000000000027595350174055700060077298300000001304</t>
  </si>
  <si>
    <t>1000000000000027595350174055706648663378000000001593</t>
  </si>
  <si>
    <t>1000000000000027595350174055916138497760900000008001</t>
  </si>
  <si>
    <t>1000000000000027595350174055916428395990400000008020</t>
  </si>
  <si>
    <t>1000000000000027595350174055916997261297000000008033</t>
  </si>
  <si>
    <t>1000000000000027595350174055916997364680800000008034</t>
  </si>
  <si>
    <t>1000000000000027595350174055921930089448000000008169</t>
  </si>
  <si>
    <t>1000000000000027595350174055921930094690300000008170</t>
  </si>
  <si>
    <t>1000000000000027595350174055923730888393600000008205</t>
  </si>
  <si>
    <t>1000000000000027595350174055960911827642200000009707</t>
  </si>
  <si>
    <t>1000000000000027595350174055963067490577200000009769</t>
  </si>
  <si>
    <t>1000000000000027595350174055967962231637900000009866</t>
  </si>
  <si>
    <t>1000000000000027595350174055970530988667100000009943</t>
  </si>
  <si>
    <t>1000000000000027595350174055973143256377300000010021</t>
  </si>
  <si>
    <t>1000000000000027595350174055973143260063700000010022</t>
  </si>
  <si>
    <t>1000000000000027595350174055973145428502300000010023</t>
  </si>
  <si>
    <t>1000000000000027595350174055976285052405500000010155</t>
  </si>
  <si>
    <t>1000000000000027595350174055979938533781200000010284</t>
  </si>
  <si>
    <t>1000000000000027595350174055981569465461400000010370</t>
  </si>
  <si>
    <t>1000000000000027595350174055981751695153900000010381</t>
  </si>
  <si>
    <t>1000000000000027595350174056046762939050900000012523</t>
  </si>
  <si>
    <t>1000000000000027595350174056056125924109100000012781</t>
  </si>
  <si>
    <t>1000000000000027595350174056062889358401900000012985</t>
  </si>
  <si>
    <t>1000000000000027595350174056066627626232500000013113</t>
  </si>
  <si>
    <t>1000000000000027595350174056081027704015300000013513</t>
  </si>
  <si>
    <t>1000000000000027595350174056101814413903600000014057</t>
  </si>
  <si>
    <t>1000000000000027595350174056108563512070600000014206</t>
  </si>
  <si>
    <t>1000000000000027595350174056241822825459300000017191</t>
  </si>
  <si>
    <t>1000000000000027595350174056257256095064500000017511</t>
  </si>
  <si>
    <t>1000000000000027595350174056272513753112800000017782</t>
  </si>
  <si>
    <t>1000000000000027595350174056297054268178800000018435</t>
  </si>
  <si>
    <t>1000000000000027595350174056297055351816300000018437</t>
  </si>
  <si>
    <t>1000000000000027595350174056299402870661700000018492</t>
  </si>
  <si>
    <t>1000000000000027595350174056314435708557800000018966</t>
  </si>
  <si>
    <t>1000000000000027595350174056326580694239500000019235</t>
  </si>
  <si>
    <t>1000000000000027595350174056327595922652000000019256</t>
  </si>
  <si>
    <t>1000000000000027595350174056327595927142800000019257</t>
  </si>
  <si>
    <t>1000000000000027595350174056340467500790200000019601</t>
  </si>
  <si>
    <t>1000000000000027595350174056345310813261200000019765</t>
  </si>
  <si>
    <t>1000000000000027595350174056345310813261200000019764</t>
  </si>
  <si>
    <t>1000000000000027595350174056345310813261200000019763</t>
  </si>
  <si>
    <t>1000000000000027595350174056397220732293100000020609</t>
  </si>
  <si>
    <t>1000000000000027595350174056404148401697600000020740</t>
  </si>
  <si>
    <t>1000000000000027595350174056414028417125800000020900</t>
  </si>
  <si>
    <t>1000000000000027595350174056444521552254600000021627</t>
  </si>
  <si>
    <t>1000000000000027595350174056469179531588300000022005</t>
  </si>
  <si>
    <t>1000000000000027595350174056471644546848900000022041</t>
  </si>
  <si>
    <t>1000000000000027595350174056475124377009400000022092</t>
  </si>
  <si>
    <t>1000000000000027595350174056490379119692800000022403</t>
  </si>
  <si>
    <t>1000000000000027595350174056770809324557800000026974</t>
  </si>
  <si>
    <t>1000000000000027595350174056783372381395300000027194</t>
  </si>
  <si>
    <t>1000000000000027595350174056789941449817700000027339</t>
  </si>
  <si>
    <t>1000000000000027595350174056798511284695000000027454</t>
  </si>
  <si>
    <t>1000000000000027595350174056805146736736700000027545</t>
  </si>
  <si>
    <t>1000000000000027595350174056836406972648700000027936</t>
  </si>
  <si>
    <t>1000000000000027595350174057133214365594200000031781</t>
  </si>
  <si>
    <t>1000000000000027595350174057161126434475900000032551</t>
  </si>
  <si>
    <t>1000000000000027595350174057179430361673900000032986</t>
  </si>
  <si>
    <t>1000000000000027595350174057192904172852700000033250</t>
  </si>
  <si>
    <t>1000000000000027595350174057200885468885900000033391</t>
  </si>
  <si>
    <t>1000000000000027595350174057515171273346500000037678</t>
  </si>
  <si>
    <t>1000000000000027595350174057530990449740600000037858</t>
  </si>
  <si>
    <t>1000000000000027595350174057534617696554500000037920</t>
  </si>
  <si>
    <t>1000000000000027595350174057537570467070300000037978</t>
  </si>
  <si>
    <t>1000000000000027595350174057560642577374200000038213</t>
  </si>
  <si>
    <t>1000000000000027595350174057562500607448200000038237</t>
  </si>
  <si>
    <t>1000000000000027595350174057850354347479100000042540</t>
  </si>
  <si>
    <t>1000000000000027595350174057850860282087300000042561</t>
  </si>
  <si>
    <t>1000000000000027595350174057852603308116000000042600</t>
  </si>
  <si>
    <t>1000000000000027595350174057868673943197600000042838</t>
  </si>
  <si>
    <t>1000000000000027595350174057868673945851500000042839</t>
  </si>
  <si>
    <t>1000000000000027595350174057871127720997000000042861</t>
  </si>
  <si>
    <t>1000000000000027595350174058218379188068900000051092</t>
  </si>
  <si>
    <t>1000000000000027595350174058224086253729200000051294</t>
  </si>
  <si>
    <t>1000000000000027595350174058225594264372800000051373</t>
  </si>
  <si>
    <t>1000000000000027595350174058500282134749600000058220</t>
  </si>
  <si>
    <t>1000000000000027595350174058500735703255900000058235</t>
  </si>
  <si>
    <t>1000000000000027595350174064336141835507700000001064</t>
  </si>
  <si>
    <t>1000000000000027595350174064389573567567800000005147</t>
  </si>
  <si>
    <t>1000000000000027595350174064389575145480900000005149</t>
  </si>
  <si>
    <t>1000000000000027595350174064392729528024500000005337</t>
  </si>
  <si>
    <t>1000000000000027595350174064392947358730700000005350</t>
  </si>
  <si>
    <t>1000000000000027595350174064406971478546500000006118</t>
  </si>
  <si>
    <t>1000000000000027595350174064417904071149700000006674</t>
  </si>
  <si>
    <t>1000000000000027595350174064417904256559100000006675</t>
  </si>
  <si>
    <t>1000000000000027595350174064417904265310300000006676</t>
  </si>
  <si>
    <t>1000000000000027595350174064695019273525300000016476</t>
  </si>
  <si>
    <t>1000000000000027595350174064695544727541600000016504</t>
  </si>
  <si>
    <t>1000000000000027595350174064695544731307100000016505</t>
  </si>
  <si>
    <t>1000000000000027595350174064717712952348100000017236</t>
  </si>
  <si>
    <t>1000000000000027595350174064729692519265900000017571</t>
  </si>
  <si>
    <t>1000000000000027595350174064738854991859000000017852</t>
  </si>
  <si>
    <t>1000000000000027595350174064738854995661400000017853</t>
  </si>
  <si>
    <t>1000000000000027595350174064763632745165200000018714</t>
  </si>
  <si>
    <t>1000000000000027595350174064782080073648800000019186</t>
  </si>
  <si>
    <t>1000000000000027595350174064782080078249900000019187</t>
  </si>
  <si>
    <t>1000000000000027595350174064799818445806100000019618</t>
  </si>
  <si>
    <t>1000000000000027595350174064803503405441800000019702</t>
  </si>
  <si>
    <t>1000000000000027595350174064807044868296400000019765</t>
  </si>
  <si>
    <t>1000000000000027595350174064807518842463800000019824</t>
  </si>
  <si>
    <t>1000000000000027595350174064829132000981600000020417</t>
  </si>
  <si>
    <t>1000000000000027595350174065043576209641200000026303</t>
  </si>
  <si>
    <t>1000000000000027595350174065077408984017700000027151</t>
  </si>
  <si>
    <t>1000000000000027595350174065090346248957800000027354</t>
  </si>
  <si>
    <t>1000000000000027595350174065101255849669200000027616</t>
  </si>
  <si>
    <t>1000000000000027595350174065106851035504600000027704</t>
  </si>
  <si>
    <t>1000000000000027595350174065106851038959100000027705</t>
  </si>
  <si>
    <t>1000000000000027595350174065112167145667200000027884</t>
  </si>
  <si>
    <t>1000000000000027595350174065112167149256200000027885</t>
  </si>
  <si>
    <t>1000000000000027595350174065112167153032300000027886</t>
  </si>
  <si>
    <t>1000000000000027595350174065406879678519900000033807</t>
  </si>
  <si>
    <t>1000000000000027595350174065432834040185400000034211</t>
  </si>
  <si>
    <t>1000000000000027595350174065448970641715500000034439</t>
  </si>
  <si>
    <t>1000000000000027595350174065463311659316900000034706</t>
  </si>
  <si>
    <t>1000000000000027595350174065493503185261100000035183</t>
  </si>
  <si>
    <t>1000000000000027595350174065557594835429500000036313</t>
  </si>
  <si>
    <t>1000000000000027595350174065569224046421200000036524</t>
  </si>
  <si>
    <t>1000000000000027595350174065577367527340300000036712</t>
  </si>
  <si>
    <t>1000000000000027595350174065609344704847200000037190</t>
  </si>
  <si>
    <t>1000000000000027595350174065670337039485300000038381</t>
  </si>
  <si>
    <t>1000000000000027595350174065686688651275800000038638</t>
  </si>
  <si>
    <t>1000000000000027595350174065686688654388300000038639</t>
  </si>
  <si>
    <t>1000000000000027595350174065711702502935500000039049</t>
  </si>
  <si>
    <t>1000000000000027595350174065712226079068800000039052</t>
  </si>
  <si>
    <t>1000000000000027595350174065712226087185500000039053</t>
  </si>
  <si>
    <t>1000000000000027595350174065776290665983300000040346</t>
  </si>
  <si>
    <t>1000000000000027595350174065778568954328400000040397</t>
  </si>
  <si>
    <t>1000000000000027595350174065833065501240100000041375</t>
  </si>
  <si>
    <t>1000000000000027595350174065833862455487700000041417</t>
  </si>
  <si>
    <t>1000000000000027595350174065846316398968300000041568</t>
  </si>
  <si>
    <t>1000000000000027595350174065866560492156900000041850</t>
  </si>
  <si>
    <t>1000000000000027595350174065973182436467500000042997</t>
  </si>
  <si>
    <t>1000000000000027595350174065976970529015900000043063</t>
  </si>
  <si>
    <t>1000000000000027595350174066038712312246100000043911</t>
  </si>
  <si>
    <t>1000000000000027595350174066130738776907600000044968</t>
  </si>
  <si>
    <t>1000000000000027595350174066135972654133200000045031</t>
  </si>
  <si>
    <t>1000000000000027595350174066186965631516500000045602</t>
  </si>
  <si>
    <t>1000000000000027595350174066201302761406700000045731</t>
  </si>
  <si>
    <t>1000000000000027595350174066301107247774800000047135</t>
  </si>
  <si>
    <t>1000000000000027595350174066301107251134000000047136</t>
  </si>
  <si>
    <t>1000000000000027595350174066303994479511700000047228</t>
  </si>
  <si>
    <t>1000000000000027595350174066312084502220700000047343</t>
  </si>
  <si>
    <t>1000000000000027595350174066353433141042700000048260</t>
  </si>
  <si>
    <t>1000000000000027595350174066353433145528800000048261</t>
  </si>
  <si>
    <t>1000000000000027595350174066396896348746300000048841</t>
  </si>
  <si>
    <t>1000000000000027595350174066402722513068100000049830</t>
  </si>
  <si>
    <t>1000000000000027595350174066403780029728000000049941</t>
  </si>
  <si>
    <t>1000000000000027595350174066422474878599200000050923</t>
  </si>
  <si>
    <t>1000000000000027595350174066426642126355500000051075</t>
  </si>
  <si>
    <t>1000000000000027595350174066428889844418900000051104</t>
  </si>
  <si>
    <t>1000000000000027595350174066530601025640300000053580</t>
  </si>
  <si>
    <t>1000000000000027595350174066530601029965500000053581</t>
  </si>
  <si>
    <t>1000000000000027595350174066530601032534100000053582</t>
  </si>
  <si>
    <t>1000000000000027595350174066545182661931400000053942</t>
  </si>
  <si>
    <t>1000000000000027595350174066545182665499800000053943</t>
  </si>
  <si>
    <t>1000000000000027595350174066545182666886200000053944</t>
  </si>
  <si>
    <t>1000000000000027595350174066635092476326600000055366</t>
  </si>
  <si>
    <t>1000000000000027595350174066840226232726800000060942</t>
  </si>
  <si>
    <t>1000000000000027595350174066841558035651000000061013</t>
  </si>
  <si>
    <t>1000000000000027595350174066843397125779300000061189</t>
  </si>
  <si>
    <t>1000000000000027595350174066858772029263000000061816</t>
  </si>
  <si>
    <t>1000000000000027595350174066870248802254700000062190</t>
  </si>
  <si>
    <t>1000000000000027595350174066885796916283200000062949</t>
  </si>
  <si>
    <t>1000000000000027595350174066912749346991600000063798</t>
  </si>
  <si>
    <t>1000000000000027595350174066912749348953300000063799</t>
  </si>
  <si>
    <t>1000000000000027595350174066935401356660700000064577</t>
  </si>
  <si>
    <t>1000000000000027595350174066939767049530100000064680</t>
  </si>
  <si>
    <t>1000000000000027595350174067143558687773200000070771</t>
  </si>
  <si>
    <t>1000000000000027595350174067143558689914100000070772</t>
  </si>
  <si>
    <t>1000000000000027595350174067152518905874100000071153</t>
  </si>
  <si>
    <t>1000000000000027595350174067180464211659900000071942</t>
  </si>
  <si>
    <t>1000000000000027595350174067180738207456100000071950</t>
  </si>
  <si>
    <t>1000000000000027595350174067195211515918600000072449</t>
  </si>
  <si>
    <t>1000000000000027595350174067237556950386400000074143</t>
  </si>
  <si>
    <t>1000000000000027595350174067244325046440000000074565</t>
  </si>
  <si>
    <t>1000000000000027595350174067256540293554800000075317</t>
  </si>
  <si>
    <t>1000000000000027595350174067262261751982800000075675</t>
  </si>
  <si>
    <t>1000000000000027595350174072977265159955500000001760</t>
  </si>
  <si>
    <t>1000000000000027595350174072979090930373000000001907</t>
  </si>
  <si>
    <t>1000000000000027595350174072982066686738700000002131</t>
  </si>
  <si>
    <t>1000000000000027595350174072984605530514600000002374</t>
  </si>
  <si>
    <t>1000000000000027595350174073009300466974900000003694</t>
  </si>
  <si>
    <t>1000000000000027595350174073020609573658500000004304</t>
  </si>
  <si>
    <t>1000000000000027595350174073020963027999700000004324</t>
  </si>
  <si>
    <t>1000000000000027595350174073020963032437600000004325</t>
  </si>
  <si>
    <t>1000000000000027595350174073022711073779700000004429</t>
  </si>
  <si>
    <t>1000000000000027595350174073375317369725100000015414</t>
  </si>
  <si>
    <t>1000000000000027595350174073375317371402300000015415</t>
  </si>
  <si>
    <t>1000000000000027595350174073377068704861700000015439</t>
  </si>
  <si>
    <t>1000000000000027595350174073377068708492200000015440</t>
  </si>
  <si>
    <t>1000000000000027595350174073415429665868300000016383</t>
  </si>
  <si>
    <t>1000000000000027595350174073436086296980100000016808</t>
  </si>
  <si>
    <t>1000000000000027595350174073477846254690600000017577</t>
  </si>
  <si>
    <t>1000000000000027595350174073477846259036900000017578</t>
  </si>
  <si>
    <t>1000000000000027595350174073568392228215400000019295</t>
  </si>
  <si>
    <t>1000000000000027595350174073574908042735400000019433</t>
  </si>
  <si>
    <t>1000000000000027595350174073578416057420500000019487</t>
  </si>
  <si>
    <t>1000000000000027595350174073634795211420800000020449</t>
  </si>
  <si>
    <t>1000000000000027595350174073658696710825900000020853</t>
  </si>
  <si>
    <t>1000000000000027595350174073688475972142000000021286</t>
  </si>
  <si>
    <t>1000000000000027595350174073718172509321600000021728</t>
  </si>
  <si>
    <t>1000000000000027595350174073718172520745300000021729</t>
  </si>
  <si>
    <t>1000000000000027595350174073804500548218600000022972</t>
  </si>
  <si>
    <t>1000000000000027595350174073860219545295700000023798</t>
  </si>
  <si>
    <t>1000000000000027595350174073931192439440400000024865</t>
  </si>
  <si>
    <t>1000000000000027595350174073964586634263200000025432</t>
  </si>
  <si>
    <t>1000000000000027595350174073964586636990300000025433</t>
  </si>
  <si>
    <t>1000000000000027595350174074000769995173600000025920</t>
  </si>
  <si>
    <t>1000000000000027595350174074000769998421900000025921</t>
  </si>
  <si>
    <t>1000000000000027595350174074003100899464700000025951</t>
  </si>
  <si>
    <t>1000000000000027595350174074006933116281000000025990</t>
  </si>
  <si>
    <t>1000000000000027595350174074006933125639800000025991</t>
  </si>
  <si>
    <t>1000000000000027595350174074008036604880100000026013</t>
  </si>
  <si>
    <t>1000000000000027595350174074044426046320100000026632</t>
  </si>
  <si>
    <t>1000000000000027595350174074096311173172700000027019</t>
  </si>
  <si>
    <t>1000000000000027595350174074138002189457500000027425</t>
  </si>
  <si>
    <t>1000000000000027595350174074138002193705200000027426</t>
  </si>
  <si>
    <t>1000000000000027595350174074142251969196400000027462</t>
  </si>
  <si>
    <t>1000000000000027595350174074146225134570000000027512</t>
  </si>
  <si>
    <t>1000000000000027595350174074222099914721100000028286</t>
  </si>
  <si>
    <t>1000000000000027595350174074231964571704300000028404</t>
  </si>
  <si>
    <t>1000000000000027595350174074418921700081500000030209</t>
  </si>
  <si>
    <t>1000000000000027595350174074428502141098600000030370</t>
  </si>
  <si>
    <t>1000000000000027595350174074457298496097500000030729</t>
  </si>
  <si>
    <t>1000000000000027595350174074478309734886100000030922</t>
  </si>
  <si>
    <t>1000000000000027595350174074478309740697600000030923</t>
  </si>
  <si>
    <t>1000000000000027595350174074478408909111100000030930</t>
  </si>
  <si>
    <t>1000000000000027595350174074478408912146400000030931</t>
  </si>
  <si>
    <t>1000000000000027595350174074482149087652900000030957</t>
  </si>
  <si>
    <t>1000000000000027595350174074482149091303700000030958</t>
  </si>
  <si>
    <t>1000000000000027595350174074507755112301400000031253</t>
  </si>
  <si>
    <t>1000000000000027595350174074532711083899200000031531</t>
  </si>
  <si>
    <t>1000000000000027595350174074551129529541400000031673</t>
  </si>
  <si>
    <t>1000000000000027595350174074744102131281700000033799</t>
  </si>
  <si>
    <t>1000000000000027595350174074770204100504500000033970</t>
  </si>
  <si>
    <t>1000000000000027595350174074774027031229400000034050</t>
  </si>
  <si>
    <t>1000000000000027595350174074805189224223300000034291</t>
  </si>
  <si>
    <t>1000000000000027595350174074926481757802900000035780</t>
  </si>
  <si>
    <t>1000000000000027595350174074926481763145000000035781</t>
  </si>
  <si>
    <t>1000000000000027595350174075048208361025700000037342</t>
  </si>
  <si>
    <t>1000000000000027595350174075096314574224700000037979</t>
  </si>
  <si>
    <t>1000000000000027595350174075118358078797300000038197</t>
  </si>
  <si>
    <t>1000000000000027595350174075127175990796400000038297</t>
  </si>
  <si>
    <t>1000000000000027595350174075127175994901600000038298</t>
  </si>
  <si>
    <t>1000000000000027595350174075131188839687300000038341</t>
  </si>
  <si>
    <t>1000000000000027595350174075152725548872200000038609</t>
  </si>
  <si>
    <t>1000000000000027595350174075152725549888300000038610</t>
  </si>
  <si>
    <t>1000000000000027595350174075190730162262400000039086</t>
  </si>
  <si>
    <t>1000000000000027595350174075190730166585400000039087</t>
  </si>
  <si>
    <t>1000000000000027595350174075215166430359400000039406</t>
  </si>
  <si>
    <t>1000000000000027595350174075215166434110600000039407</t>
  </si>
  <si>
    <t>1000000000000027595350174075217906305625200000039452</t>
  </si>
  <si>
    <t>1000000000000027595350174075232897240689400000039655</t>
  </si>
  <si>
    <t>1000000000000027595350174075271461775852400000040098</t>
  </si>
  <si>
    <t>1000000000000027595350174075301419344174800000040521</t>
  </si>
  <si>
    <t>1000000000000027595350174075301660707254700000040535</t>
  </si>
  <si>
    <t>1000000000000027595350174075313838546283200000040830</t>
  </si>
  <si>
    <t>1000000000000027595350174075314057952898400000040834</t>
  </si>
  <si>
    <t>1000000000000027595350174075314175644881800000040838</t>
  </si>
  <si>
    <t>1000000000000027595350174075322379968272100000041100</t>
  </si>
  <si>
    <t>1000000000000027595350174075322379971524300000041101</t>
  </si>
  <si>
    <t>1000000000000027595350174075325444715379400000041320</t>
  </si>
  <si>
    <t>1000000000000027595350174075325444718776500000041321</t>
  </si>
  <si>
    <t>1000000000000027595350174075327321119917900000041387</t>
  </si>
  <si>
    <t>1000000000000027595350174075329748227557800000041437</t>
  </si>
  <si>
    <t>1000000000000027595350174075329748231497800000041438</t>
  </si>
  <si>
    <t>1000000000000027595350174075329748235284000000041439</t>
  </si>
  <si>
    <t>1000000000000027595350174075512265488440400000045382</t>
  </si>
  <si>
    <t>1000000000000027595350174075516426686210700000045451</t>
  </si>
  <si>
    <t>1000000000000027595350174075522723374831700000045569</t>
  </si>
  <si>
    <t>1000000000000027595350174075541033010862900000045877</t>
  </si>
  <si>
    <t>1000000000000027595350174075541065720410700000045881</t>
  </si>
  <si>
    <t>1000000000000027595350174075544854975285400000045952</t>
  </si>
  <si>
    <t>1000000000000027595350174075578557263435700000046478</t>
  </si>
  <si>
    <t>1000000000000027595350174075579225450830500000046509</t>
  </si>
  <si>
    <t>1000000000000027595350174075579225452540600000046510</t>
  </si>
  <si>
    <t>1000000000000027595350174075593059551100700000046669</t>
  </si>
  <si>
    <t>1000000000000027595350174075767413380236100000049295</t>
  </si>
  <si>
    <t>1000000000000027595350174075810198747623200000049856</t>
  </si>
  <si>
    <t>1000000000000027595350174075810198750503100000049857</t>
  </si>
  <si>
    <t>1000000000000027595350174075842184699923600000050355</t>
  </si>
  <si>
    <t>1000000000000027595350174075892070551945400000051229</t>
  </si>
  <si>
    <t>1000000000000027595350174075902018773533000000051359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</si>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</sst>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F624265A-BCC7-4AF6-ACBC-6F6F2B625D64}"/>
    <cellStyle name="Komma 31" xfId="5" xr:uid="{8B1BE8D0-6C62-470F-8F22-A957A2773B01}"/>
    <cellStyle name="Normal" xfId="0" builtinId="0"/>
    <cellStyle name="Normal 2" xfId="7" xr:uid="{8BD3093A-70A4-45D7-AB07-6673F1D03421}"/>
    <cellStyle name="Prozent 27" xfId="6" xr:uid="{FF32398F-327D-445E-A498-11ED8DC29EF0}"/>
    <cellStyle name="Standard 17" xfId="4" xr:uid="{41FF2F95-01E1-4E7F-BDCE-44615A1BDBDF}"/>
    <cellStyle name="Standard 2" xfId="1" xr:uid="{11C0EA09-7813-47FE-96F0-4BB57E1AAD83}"/>
    <cellStyle name="Standard_Export" xfId="3" xr:uid="{50BA3F35-8E11-4181-A8FF-58003F318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3 March 2025"/>
      <sheetName val="Details 04 March 2025"/>
      <sheetName val="Details 05 March 2025"/>
      <sheetName val="Details 06 March 2025"/>
      <sheetName val="Details 07 March 2025"/>
      <sheetName val="Details 24 February 2025"/>
      <sheetName val="Details 25 February 2025"/>
      <sheetName val="Details 26 February 2025"/>
      <sheetName val="Details 27 February 2025"/>
      <sheetName val="Details 28 February 2025"/>
    </sheetNames>
    <sheetDataSet>
      <sheetData sheetId="0"/>
      <sheetData sheetId="1"/>
      <sheetData sheetId="2"/>
      <sheetData sheetId="3"/>
      <sheetData sheetId="4">
        <row r="3">
          <cell r="D3" t="str">
            <v>24.Feb.2025</v>
          </cell>
        </row>
        <row r="4">
          <cell r="D4" t="str">
            <v>28.Feb.2025</v>
          </cell>
        </row>
      </sheetData>
      <sheetData sheetId="5"/>
      <sheetData sheetId="6"/>
      <sheetData sheetId="7"/>
      <sheetData sheetId="8"/>
      <sheetData sheetId="9">
        <row r="8">
          <cell r="B8">
            <v>45720</v>
          </cell>
        </row>
      </sheetData>
      <sheetData sheetId="10"/>
      <sheetData sheetId="11"/>
      <sheetData sheetId="12"/>
      <sheetData sheetId="13"/>
      <sheetData sheetId="14">
        <row r="8">
          <cell r="B8">
            <v>45713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F8A5-81B2-45F5-8848-4CC2140AF791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467</v>
      </c>
      <c r="B1" s="35">
        <v>45716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45716</v>
      </c>
      <c r="C8" s="47">
        <v>45716.335324074033</v>
      </c>
      <c r="D8" s="48" t="s">
        <v>10</v>
      </c>
      <c r="E8" s="49">
        <v>216</v>
      </c>
      <c r="F8" s="48">
        <v>12.11</v>
      </c>
      <c r="G8" s="48" t="s">
        <v>11</v>
      </c>
      <c r="H8" s="48" t="s">
        <v>12</v>
      </c>
      <c r="I8" s="48" t="s">
        <v>340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45716</v>
      </c>
      <c r="C9" s="47">
        <v>45716.335532407436</v>
      </c>
      <c r="D9" s="48" t="s">
        <v>10</v>
      </c>
      <c r="E9" s="49">
        <v>422</v>
      </c>
      <c r="F9" s="48">
        <v>12.06</v>
      </c>
      <c r="G9" s="48" t="s">
        <v>11</v>
      </c>
      <c r="H9" s="48" t="s">
        <v>12</v>
      </c>
      <c r="I9" s="48" t="s">
        <v>341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45716</v>
      </c>
      <c r="C10" s="47">
        <v>45716.335879629638</v>
      </c>
      <c r="D10" s="48" t="s">
        <v>10</v>
      </c>
      <c r="E10" s="49">
        <v>384</v>
      </c>
      <c r="F10" s="48">
        <v>12.055</v>
      </c>
      <c r="G10" s="48" t="s">
        <v>11</v>
      </c>
      <c r="H10" s="48" t="s">
        <v>12</v>
      </c>
      <c r="I10" s="48" t="s">
        <v>342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45716</v>
      </c>
      <c r="C11" s="47">
        <v>45716.336180555532</v>
      </c>
      <c r="D11" s="48" t="s">
        <v>10</v>
      </c>
      <c r="E11" s="49">
        <v>384</v>
      </c>
      <c r="F11" s="48">
        <v>12.01</v>
      </c>
      <c r="G11" s="48" t="s">
        <v>11</v>
      </c>
      <c r="H11" s="48" t="s">
        <v>12</v>
      </c>
      <c r="I11" s="48" t="s">
        <v>343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45716</v>
      </c>
      <c r="C12" s="47">
        <v>45716.339039351835</v>
      </c>
      <c r="D12" s="48" t="s">
        <v>10</v>
      </c>
      <c r="E12" s="49">
        <v>448</v>
      </c>
      <c r="F12" s="48">
        <v>12.035</v>
      </c>
      <c r="G12" s="48" t="s">
        <v>11</v>
      </c>
      <c r="H12" s="48" t="s">
        <v>12</v>
      </c>
      <c r="I12" s="48" t="s">
        <v>344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45716</v>
      </c>
      <c r="C13" s="47">
        <v>45716.340347222234</v>
      </c>
      <c r="D13" s="48" t="s">
        <v>10</v>
      </c>
      <c r="E13" s="49">
        <v>444</v>
      </c>
      <c r="F13" s="48">
        <v>12.02</v>
      </c>
      <c r="G13" s="48" t="s">
        <v>11</v>
      </c>
      <c r="H13" s="48" t="s">
        <v>12</v>
      </c>
      <c r="I13" s="48" t="s">
        <v>345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45716</v>
      </c>
      <c r="C14" s="47">
        <v>45716.340381944436</v>
      </c>
      <c r="D14" s="48" t="s">
        <v>10</v>
      </c>
      <c r="E14" s="49">
        <v>130</v>
      </c>
      <c r="F14" s="48">
        <v>12</v>
      </c>
      <c r="G14" s="48" t="s">
        <v>11</v>
      </c>
      <c r="H14" s="48" t="s">
        <v>12</v>
      </c>
      <c r="I14" s="48" t="s">
        <v>346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45716</v>
      </c>
      <c r="C15" s="47">
        <v>45716.340381944436</v>
      </c>
      <c r="D15" s="48" t="s">
        <v>10</v>
      </c>
      <c r="E15" s="49">
        <v>240</v>
      </c>
      <c r="F15" s="48">
        <v>12</v>
      </c>
      <c r="G15" s="48" t="s">
        <v>11</v>
      </c>
      <c r="H15" s="48" t="s">
        <v>12</v>
      </c>
      <c r="I15" s="48" t="s">
        <v>347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45716</v>
      </c>
      <c r="C16" s="47">
        <v>45716.340590277738</v>
      </c>
      <c r="D16" s="48" t="s">
        <v>10</v>
      </c>
      <c r="E16" s="49">
        <v>42</v>
      </c>
      <c r="F16" s="48">
        <v>11.99</v>
      </c>
      <c r="G16" s="48" t="s">
        <v>11</v>
      </c>
      <c r="H16" s="48" t="s">
        <v>12</v>
      </c>
      <c r="I16" s="48" t="s">
        <v>348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45716</v>
      </c>
      <c r="C17" s="47">
        <v>45716.381400462938</v>
      </c>
      <c r="D17" s="48" t="s">
        <v>10</v>
      </c>
      <c r="E17" s="49">
        <v>245</v>
      </c>
      <c r="F17" s="48">
        <v>12.074999999999999</v>
      </c>
      <c r="G17" s="48" t="s">
        <v>11</v>
      </c>
      <c r="H17" s="48" t="s">
        <v>12</v>
      </c>
      <c r="I17" s="48" t="s">
        <v>349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45716</v>
      </c>
      <c r="C18" s="47">
        <v>45716.381400462938</v>
      </c>
      <c r="D18" s="48" t="s">
        <v>10</v>
      </c>
      <c r="E18" s="49">
        <v>355</v>
      </c>
      <c r="F18" s="48">
        <v>12.074999999999999</v>
      </c>
      <c r="G18" s="48" t="s">
        <v>11</v>
      </c>
      <c r="H18" s="48" t="s">
        <v>12</v>
      </c>
      <c r="I18" s="48" t="s">
        <v>350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45716</v>
      </c>
      <c r="C19" s="47">
        <v>45716.381597222236</v>
      </c>
      <c r="D19" s="48" t="s">
        <v>10</v>
      </c>
      <c r="E19" s="49">
        <v>50</v>
      </c>
      <c r="F19" s="48">
        <v>12.06</v>
      </c>
      <c r="G19" s="48" t="s">
        <v>11</v>
      </c>
      <c r="H19" s="48" t="s">
        <v>12</v>
      </c>
      <c r="I19" s="48" t="s">
        <v>351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45716</v>
      </c>
      <c r="C20" s="47">
        <v>45716.381597222236</v>
      </c>
      <c r="D20" s="48" t="s">
        <v>10</v>
      </c>
      <c r="E20" s="49">
        <v>87</v>
      </c>
      <c r="F20" s="48">
        <v>12.06</v>
      </c>
      <c r="G20" s="48" t="s">
        <v>11</v>
      </c>
      <c r="H20" s="48" t="s">
        <v>12</v>
      </c>
      <c r="I20" s="48" t="s">
        <v>352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45716</v>
      </c>
      <c r="C21" s="47">
        <v>45716.386041666636</v>
      </c>
      <c r="D21" s="48" t="s">
        <v>10</v>
      </c>
      <c r="E21" s="49">
        <v>233</v>
      </c>
      <c r="F21" s="48">
        <v>12.07</v>
      </c>
      <c r="G21" s="48" t="s">
        <v>11</v>
      </c>
      <c r="H21" s="48" t="s">
        <v>12</v>
      </c>
      <c r="I21" s="48" t="s">
        <v>353</v>
      </c>
      <c r="J21" s="50"/>
      <c r="K21" s="50"/>
      <c r="L21" s="51"/>
    </row>
    <row r="22" spans="1:15" ht="12.75" x14ac:dyDescent="0.35">
      <c r="A22" s="51"/>
      <c r="B22" s="46">
        <v>45716</v>
      </c>
      <c r="C22" s="47">
        <v>45716.388425925936</v>
      </c>
      <c r="D22" s="48" t="s">
        <v>10</v>
      </c>
      <c r="E22" s="49">
        <v>321</v>
      </c>
      <c r="F22" s="48">
        <v>12.07</v>
      </c>
      <c r="G22" s="48" t="s">
        <v>11</v>
      </c>
      <c r="H22" s="48" t="s">
        <v>12</v>
      </c>
      <c r="I22" s="48" t="s">
        <v>354</v>
      </c>
      <c r="J22" s="50"/>
      <c r="K22" s="50"/>
      <c r="L22" s="51"/>
    </row>
    <row r="23" spans="1:15" ht="12.75" x14ac:dyDescent="0.35">
      <c r="A23" s="51"/>
      <c r="B23" s="46">
        <v>45716</v>
      </c>
      <c r="C23" s="47">
        <v>45716.393263888938</v>
      </c>
      <c r="D23" s="48" t="s">
        <v>10</v>
      </c>
      <c r="E23" s="49">
        <v>82</v>
      </c>
      <c r="F23" s="48">
        <v>12.065</v>
      </c>
      <c r="G23" s="48" t="s">
        <v>11</v>
      </c>
      <c r="H23" s="48" t="s">
        <v>12</v>
      </c>
      <c r="I23" s="48" t="s">
        <v>355</v>
      </c>
      <c r="J23" s="50"/>
      <c r="K23" s="50"/>
      <c r="L23" s="51"/>
    </row>
    <row r="24" spans="1:15" ht="12.75" x14ac:dyDescent="0.35">
      <c r="A24" s="51"/>
      <c r="B24" s="46">
        <v>45716</v>
      </c>
      <c r="C24" s="47">
        <v>45716.393263888938</v>
      </c>
      <c r="D24" s="48" t="s">
        <v>10</v>
      </c>
      <c r="E24" s="49">
        <v>26</v>
      </c>
      <c r="F24" s="48">
        <v>12.065</v>
      </c>
      <c r="G24" s="48" t="s">
        <v>11</v>
      </c>
      <c r="H24" s="48" t="s">
        <v>12</v>
      </c>
      <c r="I24" s="48" t="s">
        <v>356</v>
      </c>
      <c r="J24" s="50"/>
      <c r="K24" s="50"/>
      <c r="L24" s="51"/>
    </row>
    <row r="25" spans="1:15" ht="12.75" x14ac:dyDescent="0.35">
      <c r="A25" s="51"/>
      <c r="B25" s="46">
        <v>45716</v>
      </c>
      <c r="C25" s="47">
        <v>45716.403738425935</v>
      </c>
      <c r="D25" s="48" t="s">
        <v>10</v>
      </c>
      <c r="E25" s="49">
        <v>238</v>
      </c>
      <c r="F25" s="48">
        <v>12.105</v>
      </c>
      <c r="G25" s="48" t="s">
        <v>11</v>
      </c>
      <c r="H25" s="48" t="s">
        <v>12</v>
      </c>
      <c r="I25" s="48" t="s">
        <v>357</v>
      </c>
      <c r="J25" s="50"/>
      <c r="K25" s="50"/>
      <c r="L25" s="51"/>
    </row>
    <row r="26" spans="1:15" ht="12.75" x14ac:dyDescent="0.35">
      <c r="A26" s="51"/>
      <c r="B26" s="46">
        <v>45716</v>
      </c>
      <c r="C26" s="47">
        <v>45716.404502314836</v>
      </c>
      <c r="D26" s="48" t="s">
        <v>10</v>
      </c>
      <c r="E26" s="49">
        <v>308</v>
      </c>
      <c r="F26" s="48">
        <v>12.12</v>
      </c>
      <c r="G26" s="48" t="s">
        <v>11</v>
      </c>
      <c r="H26" s="48" t="s">
        <v>12</v>
      </c>
      <c r="I26" s="48" t="s">
        <v>358</v>
      </c>
      <c r="J26" s="50"/>
      <c r="K26" s="50"/>
      <c r="L26" s="51"/>
    </row>
    <row r="27" spans="1:15" ht="12.75" x14ac:dyDescent="0.35">
      <c r="A27" s="51"/>
      <c r="B27" s="46">
        <v>45716</v>
      </c>
      <c r="C27" s="47">
        <v>45716.404907407436</v>
      </c>
      <c r="D27" s="48" t="s">
        <v>10</v>
      </c>
      <c r="E27" s="49">
        <v>148</v>
      </c>
      <c r="F27" s="48">
        <v>12.12</v>
      </c>
      <c r="G27" s="48" t="s">
        <v>11</v>
      </c>
      <c r="H27" s="48" t="s">
        <v>12</v>
      </c>
      <c r="I27" s="48" t="s">
        <v>359</v>
      </c>
      <c r="J27" s="50"/>
      <c r="K27" s="50"/>
      <c r="L27" s="51"/>
    </row>
    <row r="28" spans="1:15" ht="12.75" x14ac:dyDescent="0.35">
      <c r="A28" s="51"/>
      <c r="B28" s="46">
        <v>45716</v>
      </c>
      <c r="C28" s="47">
        <v>45716.411423611135</v>
      </c>
      <c r="D28" s="48" t="s">
        <v>10</v>
      </c>
      <c r="E28" s="49">
        <v>129</v>
      </c>
      <c r="F28" s="48">
        <v>12.12</v>
      </c>
      <c r="G28" s="48" t="s">
        <v>11</v>
      </c>
      <c r="H28" s="48" t="s">
        <v>12</v>
      </c>
      <c r="I28" s="48" t="s">
        <v>360</v>
      </c>
      <c r="J28" s="50"/>
      <c r="K28" s="50"/>
      <c r="L28" s="51"/>
    </row>
    <row r="29" spans="1:15" ht="12.75" x14ac:dyDescent="0.35">
      <c r="A29" s="51"/>
      <c r="B29" s="46">
        <v>45716</v>
      </c>
      <c r="C29" s="47">
        <v>45716.414189814837</v>
      </c>
      <c r="D29" s="48" t="s">
        <v>10</v>
      </c>
      <c r="E29" s="49">
        <v>201</v>
      </c>
      <c r="F29" s="48">
        <v>12.135</v>
      </c>
      <c r="G29" s="48" t="s">
        <v>11</v>
      </c>
      <c r="H29" s="48" t="s">
        <v>12</v>
      </c>
      <c r="I29" s="48" t="s">
        <v>361</v>
      </c>
      <c r="J29" s="50"/>
      <c r="K29" s="50"/>
      <c r="L29" s="51"/>
    </row>
    <row r="30" spans="1:15" ht="12.75" x14ac:dyDescent="0.35">
      <c r="A30" s="51"/>
      <c r="B30" s="46">
        <v>45716</v>
      </c>
      <c r="C30" s="47">
        <v>45716.417638888939</v>
      </c>
      <c r="D30" s="48" t="s">
        <v>10</v>
      </c>
      <c r="E30" s="49">
        <v>114</v>
      </c>
      <c r="F30" s="48">
        <v>12.115</v>
      </c>
      <c r="G30" s="48" t="s">
        <v>11</v>
      </c>
      <c r="H30" s="48" t="s">
        <v>12</v>
      </c>
      <c r="I30" s="48" t="s">
        <v>362</v>
      </c>
      <c r="J30" s="50"/>
      <c r="K30" s="50"/>
      <c r="L30" s="51"/>
    </row>
    <row r="31" spans="1:15" ht="12.75" x14ac:dyDescent="0.35">
      <c r="A31" s="51"/>
      <c r="B31" s="46">
        <v>45716</v>
      </c>
      <c r="C31" s="47">
        <v>45716.417638888939</v>
      </c>
      <c r="D31" s="48" t="s">
        <v>10</v>
      </c>
      <c r="E31" s="49">
        <v>114</v>
      </c>
      <c r="F31" s="48">
        <v>12.115</v>
      </c>
      <c r="G31" s="48" t="s">
        <v>11</v>
      </c>
      <c r="H31" s="48" t="s">
        <v>12</v>
      </c>
      <c r="I31" s="48" t="s">
        <v>362</v>
      </c>
      <c r="J31" s="50"/>
      <c r="K31" s="50"/>
      <c r="L31" s="51"/>
    </row>
    <row r="32" spans="1:15" ht="12.75" x14ac:dyDescent="0.35">
      <c r="A32" s="51"/>
      <c r="B32" s="46">
        <v>45716</v>
      </c>
      <c r="C32" s="47">
        <v>45716.421076388935</v>
      </c>
      <c r="D32" s="48" t="s">
        <v>10</v>
      </c>
      <c r="E32" s="49">
        <v>140</v>
      </c>
      <c r="F32" s="48">
        <v>12.12</v>
      </c>
      <c r="G32" s="48" t="s">
        <v>11</v>
      </c>
      <c r="H32" s="48" t="s">
        <v>12</v>
      </c>
      <c r="I32" s="48" t="s">
        <v>363</v>
      </c>
      <c r="J32" s="50"/>
      <c r="K32" s="50"/>
      <c r="L32" s="51"/>
    </row>
    <row r="33" spans="1:12" ht="12.75" x14ac:dyDescent="0.35">
      <c r="A33" s="51"/>
      <c r="B33" s="46">
        <v>45716</v>
      </c>
      <c r="C33" s="47">
        <v>45716.421076388935</v>
      </c>
      <c r="D33" s="48" t="s">
        <v>10</v>
      </c>
      <c r="E33" s="49">
        <v>33</v>
      </c>
      <c r="F33" s="48">
        <v>12.12</v>
      </c>
      <c r="G33" s="48" t="s">
        <v>11</v>
      </c>
      <c r="H33" s="48" t="s">
        <v>12</v>
      </c>
      <c r="I33" s="48" t="s">
        <v>364</v>
      </c>
      <c r="J33" s="50"/>
      <c r="K33" s="50"/>
      <c r="L33" s="51"/>
    </row>
    <row r="34" spans="1:12" ht="12.75" x14ac:dyDescent="0.35">
      <c r="A34" s="51"/>
      <c r="B34" s="46">
        <v>45716</v>
      </c>
      <c r="C34" s="47">
        <v>45716.421076388935</v>
      </c>
      <c r="D34" s="48" t="s">
        <v>10</v>
      </c>
      <c r="E34" s="49">
        <v>181</v>
      </c>
      <c r="F34" s="48">
        <v>12.12</v>
      </c>
      <c r="G34" s="48" t="s">
        <v>11</v>
      </c>
      <c r="H34" s="48" t="s">
        <v>12</v>
      </c>
      <c r="I34" s="48" t="s">
        <v>364</v>
      </c>
      <c r="J34" s="50"/>
      <c r="K34" s="50"/>
      <c r="L34" s="51"/>
    </row>
    <row r="35" spans="1:12" ht="12.75" x14ac:dyDescent="0.35">
      <c r="A35" s="51"/>
      <c r="B35" s="46">
        <v>45716</v>
      </c>
      <c r="C35" s="47">
        <v>45716.431076388937</v>
      </c>
      <c r="D35" s="48" t="s">
        <v>10</v>
      </c>
      <c r="E35" s="49">
        <v>127</v>
      </c>
      <c r="F35" s="48">
        <v>12.09</v>
      </c>
      <c r="G35" s="48" t="s">
        <v>11</v>
      </c>
      <c r="H35" s="48" t="s">
        <v>12</v>
      </c>
      <c r="I35" s="48" t="s">
        <v>365</v>
      </c>
      <c r="J35" s="50"/>
      <c r="K35" s="50"/>
      <c r="L35" s="51"/>
    </row>
    <row r="36" spans="1:12" ht="12.75" x14ac:dyDescent="0.35">
      <c r="A36" s="51"/>
      <c r="B36" s="46">
        <v>45716</v>
      </c>
      <c r="C36" s="47">
        <v>45716.437523148139</v>
      </c>
      <c r="D36" s="48" t="s">
        <v>10</v>
      </c>
      <c r="E36" s="49">
        <v>96</v>
      </c>
      <c r="F36" s="48">
        <v>12.1</v>
      </c>
      <c r="G36" s="48" t="s">
        <v>11</v>
      </c>
      <c r="H36" s="48" t="s">
        <v>12</v>
      </c>
      <c r="I36" s="48" t="s">
        <v>366</v>
      </c>
      <c r="J36" s="50"/>
      <c r="K36" s="50"/>
      <c r="L36" s="51"/>
    </row>
    <row r="37" spans="1:12" ht="12.75" x14ac:dyDescent="0.35">
      <c r="A37" s="51"/>
      <c r="B37" s="46">
        <v>45716</v>
      </c>
      <c r="C37" s="47">
        <v>45716.445729166633</v>
      </c>
      <c r="D37" s="48" t="s">
        <v>10</v>
      </c>
      <c r="E37" s="49">
        <v>97</v>
      </c>
      <c r="F37" s="48">
        <v>12.085000000000001</v>
      </c>
      <c r="G37" s="48" t="s">
        <v>11</v>
      </c>
      <c r="H37" s="48" t="s">
        <v>12</v>
      </c>
      <c r="I37" s="48" t="s">
        <v>367</v>
      </c>
      <c r="J37" s="50"/>
      <c r="K37" s="50"/>
      <c r="L37" s="51"/>
    </row>
    <row r="38" spans="1:12" ht="12.75" x14ac:dyDescent="0.35">
      <c r="A38" s="51"/>
      <c r="B38" s="46">
        <v>45716</v>
      </c>
      <c r="C38" s="47">
        <v>45716.449594907433</v>
      </c>
      <c r="D38" s="48" t="s">
        <v>10</v>
      </c>
      <c r="E38" s="49">
        <v>89</v>
      </c>
      <c r="F38" s="48">
        <v>12.08</v>
      </c>
      <c r="G38" s="48" t="s">
        <v>11</v>
      </c>
      <c r="H38" s="48" t="s">
        <v>12</v>
      </c>
      <c r="I38" s="48" t="s">
        <v>368</v>
      </c>
      <c r="J38" s="50"/>
      <c r="K38" s="50"/>
      <c r="L38" s="51"/>
    </row>
    <row r="39" spans="1:12" ht="12.75" x14ac:dyDescent="0.35">
      <c r="A39" s="51"/>
      <c r="B39" s="46">
        <v>45716</v>
      </c>
      <c r="C39" s="47">
        <v>45716.449594907433</v>
      </c>
      <c r="D39" s="48" t="s">
        <v>10</v>
      </c>
      <c r="E39" s="49">
        <v>66</v>
      </c>
      <c r="F39" s="48">
        <v>12.08</v>
      </c>
      <c r="G39" s="48" t="s">
        <v>11</v>
      </c>
      <c r="H39" s="48" t="s">
        <v>12</v>
      </c>
      <c r="I39" s="48" t="s">
        <v>369</v>
      </c>
      <c r="J39" s="50"/>
      <c r="K39" s="50"/>
      <c r="L39" s="51"/>
    </row>
    <row r="40" spans="1:12" ht="12.75" x14ac:dyDescent="0.35">
      <c r="A40" s="51"/>
      <c r="B40" s="46">
        <v>45716</v>
      </c>
      <c r="C40" s="47">
        <v>45716.453784722238</v>
      </c>
      <c r="D40" s="48" t="s">
        <v>10</v>
      </c>
      <c r="E40" s="49">
        <v>67</v>
      </c>
      <c r="F40" s="48">
        <v>12.07</v>
      </c>
      <c r="G40" s="48" t="s">
        <v>11</v>
      </c>
      <c r="H40" s="48" t="s">
        <v>12</v>
      </c>
      <c r="I40" s="48" t="s">
        <v>370</v>
      </c>
      <c r="J40" s="50"/>
      <c r="K40" s="50"/>
      <c r="L40" s="51"/>
    </row>
    <row r="41" spans="1:12" ht="12.75" x14ac:dyDescent="0.35">
      <c r="A41" s="51"/>
      <c r="B41" s="46">
        <v>45716</v>
      </c>
      <c r="C41" s="47">
        <v>45716.453784722238</v>
      </c>
      <c r="D41" s="48" t="s">
        <v>10</v>
      </c>
      <c r="E41" s="49">
        <v>133</v>
      </c>
      <c r="F41" s="48">
        <v>12.07</v>
      </c>
      <c r="G41" s="48" t="s">
        <v>11</v>
      </c>
      <c r="H41" s="48" t="s">
        <v>12</v>
      </c>
      <c r="I41" s="48" t="s">
        <v>371</v>
      </c>
      <c r="J41" s="50"/>
      <c r="K41" s="50"/>
      <c r="L41" s="51"/>
    </row>
    <row r="42" spans="1:12" ht="12.75" x14ac:dyDescent="0.35">
      <c r="A42" s="51"/>
      <c r="B42" s="46">
        <v>45716</v>
      </c>
      <c r="C42" s="47">
        <v>45716.454062500037</v>
      </c>
      <c r="D42" s="48" t="s">
        <v>10</v>
      </c>
      <c r="E42" s="49">
        <v>372</v>
      </c>
      <c r="F42" s="48">
        <v>12.07</v>
      </c>
      <c r="G42" s="48" t="s">
        <v>11</v>
      </c>
      <c r="H42" s="48" t="s">
        <v>12</v>
      </c>
      <c r="I42" s="48" t="s">
        <v>372</v>
      </c>
      <c r="J42" s="50"/>
      <c r="K42" s="50"/>
      <c r="L42" s="51"/>
    </row>
    <row r="43" spans="1:12" ht="12.75" x14ac:dyDescent="0.35">
      <c r="A43" s="51"/>
      <c r="B43" s="46">
        <v>45716</v>
      </c>
      <c r="C43" s="47">
        <v>45716.454502314838</v>
      </c>
      <c r="D43" s="48" t="s">
        <v>10</v>
      </c>
      <c r="E43" s="49">
        <v>932</v>
      </c>
      <c r="F43" s="48">
        <v>12.065</v>
      </c>
      <c r="G43" s="48" t="s">
        <v>11</v>
      </c>
      <c r="H43" s="48" t="s">
        <v>12</v>
      </c>
      <c r="I43" s="48" t="s">
        <v>373</v>
      </c>
      <c r="J43" s="50"/>
      <c r="K43" s="50"/>
      <c r="L43" s="51"/>
    </row>
    <row r="44" spans="1:12" ht="12.75" x14ac:dyDescent="0.35">
      <c r="A44" s="51"/>
      <c r="B44" s="46">
        <v>45716</v>
      </c>
      <c r="C44" s="47">
        <v>45716.454502314838</v>
      </c>
      <c r="D44" s="48" t="s">
        <v>10</v>
      </c>
      <c r="E44" s="49">
        <v>51</v>
      </c>
      <c r="F44" s="48">
        <v>12.065</v>
      </c>
      <c r="G44" s="48" t="s">
        <v>11</v>
      </c>
      <c r="H44" s="48" t="s">
        <v>12</v>
      </c>
      <c r="I44" s="48" t="s">
        <v>374</v>
      </c>
      <c r="J44" s="50"/>
      <c r="K44" s="50"/>
      <c r="L44" s="51"/>
    </row>
    <row r="45" spans="1:12" ht="12.75" x14ac:dyDescent="0.35">
      <c r="A45" s="51"/>
      <c r="B45" s="46">
        <v>45716</v>
      </c>
      <c r="C45" s="47">
        <v>45716.454629629639</v>
      </c>
      <c r="D45" s="48" t="s">
        <v>10</v>
      </c>
      <c r="E45" s="49">
        <v>385</v>
      </c>
      <c r="F45" s="48">
        <v>12.045</v>
      </c>
      <c r="G45" s="48" t="s">
        <v>11</v>
      </c>
      <c r="H45" s="48" t="s">
        <v>12</v>
      </c>
      <c r="I45" s="48" t="s">
        <v>375</v>
      </c>
      <c r="J45" s="50"/>
      <c r="K45" s="50"/>
      <c r="L45" s="51"/>
    </row>
    <row r="46" spans="1:12" ht="12.75" x14ac:dyDescent="0.35">
      <c r="A46" s="51"/>
      <c r="B46" s="46">
        <v>45716</v>
      </c>
      <c r="C46" s="47">
        <v>45716.458842592634</v>
      </c>
      <c r="D46" s="48" t="s">
        <v>10</v>
      </c>
      <c r="E46" s="49">
        <v>274</v>
      </c>
      <c r="F46" s="48">
        <v>12.02</v>
      </c>
      <c r="G46" s="48" t="s">
        <v>11</v>
      </c>
      <c r="H46" s="48" t="s">
        <v>12</v>
      </c>
      <c r="I46" s="48" t="s">
        <v>376</v>
      </c>
      <c r="J46" s="50"/>
      <c r="K46" s="50"/>
      <c r="L46" s="51"/>
    </row>
    <row r="47" spans="1:12" ht="12.75" x14ac:dyDescent="0.35">
      <c r="A47" s="51"/>
      <c r="B47" s="46">
        <v>45716</v>
      </c>
      <c r="C47" s="47">
        <v>45716.464849537035</v>
      </c>
      <c r="D47" s="48" t="s">
        <v>10</v>
      </c>
      <c r="E47" s="49">
        <v>122</v>
      </c>
      <c r="F47" s="48">
        <v>12.015000000000001</v>
      </c>
      <c r="G47" s="48" t="s">
        <v>11</v>
      </c>
      <c r="H47" s="48" t="s">
        <v>12</v>
      </c>
      <c r="I47" s="48" t="s">
        <v>377</v>
      </c>
      <c r="J47" s="50"/>
      <c r="K47" s="50"/>
      <c r="L47" s="51"/>
    </row>
    <row r="48" spans="1:12" ht="12.75" x14ac:dyDescent="0.35">
      <c r="A48" s="51"/>
      <c r="B48" s="46">
        <v>45716</v>
      </c>
      <c r="C48" s="47">
        <v>45716.469675925939</v>
      </c>
      <c r="D48" s="48" t="s">
        <v>10</v>
      </c>
      <c r="E48" s="49">
        <v>52</v>
      </c>
      <c r="F48" s="48">
        <v>12.025</v>
      </c>
      <c r="G48" s="48" t="s">
        <v>11</v>
      </c>
      <c r="H48" s="48" t="s">
        <v>12</v>
      </c>
      <c r="I48" s="48" t="s">
        <v>378</v>
      </c>
      <c r="J48" s="50"/>
      <c r="K48" s="50"/>
      <c r="L48" s="51"/>
    </row>
    <row r="49" spans="1:12" ht="12.75" x14ac:dyDescent="0.35">
      <c r="A49" s="51"/>
      <c r="B49" s="46">
        <v>45716</v>
      </c>
      <c r="C49" s="47">
        <v>45716.469675925939</v>
      </c>
      <c r="D49" s="48" t="s">
        <v>10</v>
      </c>
      <c r="E49" s="49">
        <v>57</v>
      </c>
      <c r="F49" s="48">
        <v>12.025</v>
      </c>
      <c r="G49" s="48" t="s">
        <v>11</v>
      </c>
      <c r="H49" s="48" t="s">
        <v>12</v>
      </c>
      <c r="I49" s="48" t="s">
        <v>379</v>
      </c>
      <c r="J49" s="50"/>
      <c r="K49" s="50"/>
      <c r="L49" s="51"/>
    </row>
    <row r="50" spans="1:12" ht="12.75" x14ac:dyDescent="0.35">
      <c r="A50" s="51"/>
      <c r="B50" s="46">
        <v>45716</v>
      </c>
      <c r="C50" s="47">
        <v>45716.470162037032</v>
      </c>
      <c r="D50" s="48" t="s">
        <v>10</v>
      </c>
      <c r="E50" s="49">
        <v>131</v>
      </c>
      <c r="F50" s="48">
        <v>12.015000000000001</v>
      </c>
      <c r="G50" s="48" t="s">
        <v>11</v>
      </c>
      <c r="H50" s="48" t="s">
        <v>12</v>
      </c>
      <c r="I50" s="48" t="s">
        <v>380</v>
      </c>
      <c r="J50" s="50"/>
      <c r="K50" s="50"/>
      <c r="L50" s="51"/>
    </row>
    <row r="51" spans="1:12" ht="12.75" x14ac:dyDescent="0.35">
      <c r="A51" s="51"/>
      <c r="B51" s="46">
        <v>45716</v>
      </c>
      <c r="C51" s="47">
        <v>45716.470625000038</v>
      </c>
      <c r="D51" s="48" t="s">
        <v>10</v>
      </c>
      <c r="E51" s="49">
        <v>1367</v>
      </c>
      <c r="F51" s="48">
        <v>12</v>
      </c>
      <c r="G51" s="48" t="s">
        <v>11</v>
      </c>
      <c r="H51" s="48" t="s">
        <v>12</v>
      </c>
      <c r="I51" s="48" t="s">
        <v>381</v>
      </c>
      <c r="J51" s="50"/>
      <c r="K51" s="50"/>
      <c r="L51" s="51"/>
    </row>
    <row r="52" spans="1:12" ht="12.75" x14ac:dyDescent="0.35">
      <c r="A52" s="51"/>
      <c r="B52" s="46">
        <v>45716</v>
      </c>
      <c r="C52" s="47">
        <v>45716.479398148134</v>
      </c>
      <c r="D52" s="48" t="s">
        <v>10</v>
      </c>
      <c r="E52" s="49">
        <v>412</v>
      </c>
      <c r="F52" s="48">
        <v>12.02</v>
      </c>
      <c r="G52" s="48" t="s">
        <v>11</v>
      </c>
      <c r="H52" s="48" t="s">
        <v>12</v>
      </c>
      <c r="I52" s="48" t="s">
        <v>382</v>
      </c>
      <c r="J52" s="50"/>
      <c r="K52" s="50"/>
      <c r="L52" s="51"/>
    </row>
    <row r="53" spans="1:12" ht="12.75" x14ac:dyDescent="0.35">
      <c r="A53" s="51"/>
      <c r="B53" s="46">
        <v>45716</v>
      </c>
      <c r="C53" s="47">
        <v>45716.480543981437</v>
      </c>
      <c r="D53" s="48" t="s">
        <v>10</v>
      </c>
      <c r="E53" s="49">
        <v>295</v>
      </c>
      <c r="F53" s="48">
        <v>12.015000000000001</v>
      </c>
      <c r="G53" s="48" t="s">
        <v>11</v>
      </c>
      <c r="H53" s="48" t="s">
        <v>12</v>
      </c>
      <c r="I53" s="48" t="s">
        <v>383</v>
      </c>
      <c r="J53" s="50"/>
      <c r="K53" s="50"/>
      <c r="L53" s="51"/>
    </row>
    <row r="54" spans="1:12" ht="12.75" x14ac:dyDescent="0.35">
      <c r="A54" s="51"/>
      <c r="B54" s="46">
        <v>45716</v>
      </c>
      <c r="C54" s="47">
        <v>45716.502187500038</v>
      </c>
      <c r="D54" s="48" t="s">
        <v>10</v>
      </c>
      <c r="E54" s="49">
        <v>309</v>
      </c>
      <c r="F54" s="48">
        <v>12.04</v>
      </c>
      <c r="G54" s="48" t="s">
        <v>11</v>
      </c>
      <c r="H54" s="48" t="s">
        <v>12</v>
      </c>
      <c r="I54" s="48" t="s">
        <v>384</v>
      </c>
      <c r="J54" s="50"/>
      <c r="K54" s="50"/>
      <c r="L54" s="51"/>
    </row>
    <row r="55" spans="1:12" ht="12.75" x14ac:dyDescent="0.35">
      <c r="A55" s="51"/>
      <c r="B55" s="46">
        <v>45716</v>
      </c>
      <c r="C55" s="47">
        <v>45716.503298611133</v>
      </c>
      <c r="D55" s="48" t="s">
        <v>10</v>
      </c>
      <c r="E55" s="49">
        <v>97</v>
      </c>
      <c r="F55" s="48">
        <v>12.03</v>
      </c>
      <c r="G55" s="48" t="s">
        <v>11</v>
      </c>
      <c r="H55" s="48" t="s">
        <v>12</v>
      </c>
      <c r="I55" s="48" t="s">
        <v>385</v>
      </c>
      <c r="J55" s="50"/>
      <c r="K55" s="50"/>
      <c r="L55" s="51"/>
    </row>
    <row r="56" spans="1:12" ht="12.75" x14ac:dyDescent="0.35">
      <c r="A56" s="51"/>
      <c r="B56" s="46">
        <v>45716</v>
      </c>
      <c r="C56" s="47">
        <v>45716.506620370339</v>
      </c>
      <c r="D56" s="48" t="s">
        <v>10</v>
      </c>
      <c r="E56" s="49">
        <v>90</v>
      </c>
      <c r="F56" s="48">
        <v>12.015000000000001</v>
      </c>
      <c r="G56" s="48" t="s">
        <v>11</v>
      </c>
      <c r="H56" s="48" t="s">
        <v>12</v>
      </c>
      <c r="I56" s="48" t="s">
        <v>386</v>
      </c>
      <c r="J56" s="50"/>
      <c r="K56" s="50"/>
      <c r="L56" s="51"/>
    </row>
    <row r="57" spans="1:12" ht="12.75" x14ac:dyDescent="0.35">
      <c r="A57" s="51"/>
      <c r="B57" s="46">
        <v>45716</v>
      </c>
      <c r="C57" s="47">
        <v>45716.509062500038</v>
      </c>
      <c r="D57" s="48" t="s">
        <v>10</v>
      </c>
      <c r="E57" s="49">
        <v>171</v>
      </c>
      <c r="F57" s="48">
        <v>12.01</v>
      </c>
      <c r="G57" s="48" t="s">
        <v>11</v>
      </c>
      <c r="H57" s="48" t="s">
        <v>12</v>
      </c>
      <c r="I57" s="48" t="s">
        <v>387</v>
      </c>
      <c r="J57" s="50"/>
      <c r="K57" s="50"/>
      <c r="L57" s="51"/>
    </row>
    <row r="58" spans="1:12" ht="12.75" x14ac:dyDescent="0.35">
      <c r="A58" s="51"/>
      <c r="B58" s="46">
        <v>45716</v>
      </c>
      <c r="C58" s="47">
        <v>45716.509062500038</v>
      </c>
      <c r="D58" s="48" t="s">
        <v>10</v>
      </c>
      <c r="E58" s="49">
        <v>4</v>
      </c>
      <c r="F58" s="48">
        <v>12.01</v>
      </c>
      <c r="G58" s="48" t="s">
        <v>11</v>
      </c>
      <c r="H58" s="48" t="s">
        <v>12</v>
      </c>
      <c r="I58" s="48" t="s">
        <v>388</v>
      </c>
      <c r="J58" s="50"/>
      <c r="K58" s="50"/>
      <c r="L58" s="51"/>
    </row>
    <row r="59" spans="1:12" ht="12.75" x14ac:dyDescent="0.35">
      <c r="A59" s="51"/>
      <c r="B59" s="46">
        <v>45716</v>
      </c>
      <c r="C59" s="47">
        <v>45716.509074074034</v>
      </c>
      <c r="D59" s="48" t="s">
        <v>10</v>
      </c>
      <c r="E59" s="49">
        <v>99</v>
      </c>
      <c r="F59" s="48">
        <v>12</v>
      </c>
      <c r="G59" s="48" t="s">
        <v>11</v>
      </c>
      <c r="H59" s="48" t="s">
        <v>12</v>
      </c>
      <c r="I59" s="48" t="s">
        <v>389</v>
      </c>
      <c r="J59" s="50"/>
      <c r="K59" s="50"/>
      <c r="L59" s="51"/>
    </row>
    <row r="60" spans="1:12" ht="12.75" x14ac:dyDescent="0.35">
      <c r="A60" s="51"/>
      <c r="B60" s="46">
        <v>45716</v>
      </c>
      <c r="C60" s="47">
        <v>45716.509074074034</v>
      </c>
      <c r="D60" s="48" t="s">
        <v>10</v>
      </c>
      <c r="E60" s="49">
        <v>44</v>
      </c>
      <c r="F60" s="48">
        <v>12</v>
      </c>
      <c r="G60" s="48" t="s">
        <v>11</v>
      </c>
      <c r="H60" s="48" t="s">
        <v>12</v>
      </c>
      <c r="I60" s="48" t="s">
        <v>390</v>
      </c>
      <c r="J60" s="50"/>
      <c r="K60" s="50"/>
      <c r="L60" s="51"/>
    </row>
    <row r="61" spans="1:12" ht="12.75" x14ac:dyDescent="0.35">
      <c r="A61" s="51"/>
      <c r="B61" s="46">
        <v>45716</v>
      </c>
      <c r="C61" s="47">
        <v>45716.509502314839</v>
      </c>
      <c r="D61" s="48" t="s">
        <v>10</v>
      </c>
      <c r="E61" s="49">
        <v>6</v>
      </c>
      <c r="F61" s="48">
        <v>11.984999999999999</v>
      </c>
      <c r="G61" s="48" t="s">
        <v>11</v>
      </c>
      <c r="H61" s="48" t="s">
        <v>12</v>
      </c>
      <c r="I61" s="48" t="s">
        <v>391</v>
      </c>
      <c r="J61" s="50"/>
      <c r="K61" s="50"/>
      <c r="L61" s="51"/>
    </row>
    <row r="62" spans="1:12" ht="12.75" x14ac:dyDescent="0.35">
      <c r="A62" s="51"/>
      <c r="B62" s="46">
        <v>45716</v>
      </c>
      <c r="C62" s="47">
        <v>45716.509502314839</v>
      </c>
      <c r="D62" s="48" t="s">
        <v>10</v>
      </c>
      <c r="E62" s="49">
        <v>88</v>
      </c>
      <c r="F62" s="48">
        <v>11.984999999999999</v>
      </c>
      <c r="G62" s="48" t="s">
        <v>11</v>
      </c>
      <c r="H62" s="48" t="s">
        <v>12</v>
      </c>
      <c r="I62" s="48" t="s">
        <v>392</v>
      </c>
      <c r="J62" s="50"/>
      <c r="K62" s="50"/>
      <c r="L62" s="51"/>
    </row>
    <row r="63" spans="1:12" ht="12.75" x14ac:dyDescent="0.35">
      <c r="A63" s="51"/>
      <c r="B63" s="46">
        <v>45716</v>
      </c>
      <c r="C63" s="47">
        <v>45716.512465277738</v>
      </c>
      <c r="D63" s="48" t="s">
        <v>10</v>
      </c>
      <c r="E63" s="49">
        <v>292</v>
      </c>
      <c r="F63" s="48">
        <v>11.965</v>
      </c>
      <c r="G63" s="48" t="s">
        <v>11</v>
      </c>
      <c r="H63" s="48" t="s">
        <v>12</v>
      </c>
      <c r="I63" s="48" t="s">
        <v>393</v>
      </c>
      <c r="J63" s="50"/>
      <c r="K63" s="50"/>
      <c r="L63" s="51"/>
    </row>
    <row r="64" spans="1:12" ht="12.75" x14ac:dyDescent="0.35">
      <c r="A64" s="51"/>
      <c r="B64" s="46">
        <v>45716</v>
      </c>
      <c r="C64" s="47">
        <v>45716.515358796336</v>
      </c>
      <c r="D64" s="48" t="s">
        <v>10</v>
      </c>
      <c r="E64" s="49">
        <v>124</v>
      </c>
      <c r="F64" s="48">
        <v>11.95</v>
      </c>
      <c r="G64" s="48" t="s">
        <v>11</v>
      </c>
      <c r="H64" s="48" t="s">
        <v>12</v>
      </c>
      <c r="I64" s="48" t="s">
        <v>394</v>
      </c>
      <c r="J64" s="50"/>
      <c r="K64" s="50"/>
      <c r="L64" s="51"/>
    </row>
    <row r="65" spans="1:11" ht="12.75" x14ac:dyDescent="0.35">
      <c r="A65" s="44"/>
      <c r="B65" s="46">
        <v>45716</v>
      </c>
      <c r="C65" s="47">
        <v>45716.517488425932</v>
      </c>
      <c r="D65" s="48" t="s">
        <v>10</v>
      </c>
      <c r="E65" s="49">
        <v>316</v>
      </c>
      <c r="F65" s="48">
        <v>11.95</v>
      </c>
      <c r="G65" s="48" t="s">
        <v>11</v>
      </c>
      <c r="H65" s="48" t="s">
        <v>12</v>
      </c>
      <c r="I65" s="48" t="s">
        <v>395</v>
      </c>
      <c r="J65" s="52"/>
      <c r="K65" s="52"/>
    </row>
    <row r="66" spans="1:11" ht="12.75" x14ac:dyDescent="0.35">
      <c r="A66" s="44"/>
      <c r="B66" s="46">
        <v>45716</v>
      </c>
      <c r="C66" s="47">
        <v>45716.539826388936</v>
      </c>
      <c r="D66" s="48" t="s">
        <v>10</v>
      </c>
      <c r="E66" s="49">
        <v>798</v>
      </c>
      <c r="F66" s="48">
        <v>11.984999999999999</v>
      </c>
      <c r="G66" s="48" t="s">
        <v>11</v>
      </c>
      <c r="H66" s="48" t="s">
        <v>12</v>
      </c>
      <c r="I66" s="48" t="s">
        <v>396</v>
      </c>
      <c r="J66" s="52"/>
      <c r="K66" s="52"/>
    </row>
    <row r="67" spans="1:11" ht="12.75" x14ac:dyDescent="0.35">
      <c r="A67" s="44"/>
      <c r="B67" s="46">
        <v>45716</v>
      </c>
      <c r="C67" s="47">
        <v>45716.542847222234</v>
      </c>
      <c r="D67" s="48" t="s">
        <v>10</v>
      </c>
      <c r="E67" s="49">
        <v>182</v>
      </c>
      <c r="F67" s="48">
        <v>12.005000000000001</v>
      </c>
      <c r="G67" s="48" t="s">
        <v>11</v>
      </c>
      <c r="H67" s="48" t="s">
        <v>12</v>
      </c>
      <c r="I67" s="48" t="s">
        <v>397</v>
      </c>
      <c r="J67" s="52"/>
      <c r="K67" s="52"/>
    </row>
    <row r="68" spans="1:11" ht="12.75" x14ac:dyDescent="0.35">
      <c r="A68" s="44"/>
      <c r="B68" s="46">
        <v>45716</v>
      </c>
      <c r="C68" s="47">
        <v>45716.542847222234</v>
      </c>
      <c r="D68" s="48" t="s">
        <v>10</v>
      </c>
      <c r="E68" s="49">
        <v>274</v>
      </c>
      <c r="F68" s="48">
        <v>12.005000000000001</v>
      </c>
      <c r="G68" s="48" t="s">
        <v>11</v>
      </c>
      <c r="H68" s="48" t="s">
        <v>12</v>
      </c>
      <c r="I68" s="48" t="s">
        <v>397</v>
      </c>
      <c r="J68" s="52"/>
      <c r="K68" s="52"/>
    </row>
    <row r="69" spans="1:11" ht="12.75" x14ac:dyDescent="0.35">
      <c r="A69" s="44"/>
      <c r="B69" s="46">
        <v>45716</v>
      </c>
      <c r="C69" s="47">
        <v>45716.543287037035</v>
      </c>
      <c r="D69" s="48" t="s">
        <v>10</v>
      </c>
      <c r="E69" s="49">
        <v>86</v>
      </c>
      <c r="F69" s="48">
        <v>11.994999999999999</v>
      </c>
      <c r="G69" s="48" t="s">
        <v>11</v>
      </c>
      <c r="H69" s="48" t="s">
        <v>12</v>
      </c>
      <c r="I69" s="48" t="s">
        <v>398</v>
      </c>
      <c r="J69" s="52"/>
      <c r="K69" s="52"/>
    </row>
    <row r="70" spans="1:11" ht="12.75" x14ac:dyDescent="0.35">
      <c r="A70" s="44"/>
      <c r="B70" s="46">
        <v>45716</v>
      </c>
      <c r="C70" s="47">
        <v>45716.546886574033</v>
      </c>
      <c r="D70" s="48" t="s">
        <v>10</v>
      </c>
      <c r="E70" s="49">
        <v>4</v>
      </c>
      <c r="F70" s="48">
        <v>11.965</v>
      </c>
      <c r="G70" s="48" t="s">
        <v>11</v>
      </c>
      <c r="H70" s="48" t="s">
        <v>12</v>
      </c>
      <c r="I70" s="48" t="s">
        <v>399</v>
      </c>
      <c r="J70" s="52"/>
      <c r="K70" s="52"/>
    </row>
    <row r="71" spans="1:11" ht="12.75" x14ac:dyDescent="0.35">
      <c r="A71" s="44"/>
      <c r="B71" s="46">
        <v>45716</v>
      </c>
      <c r="C71" s="47">
        <v>45716.546886574033</v>
      </c>
      <c r="D71" s="48" t="s">
        <v>10</v>
      </c>
      <c r="E71" s="49">
        <v>282</v>
      </c>
      <c r="F71" s="48">
        <v>11.965</v>
      </c>
      <c r="G71" s="48" t="s">
        <v>11</v>
      </c>
      <c r="H71" s="48" t="s">
        <v>12</v>
      </c>
      <c r="I71" s="48" t="s">
        <v>399</v>
      </c>
      <c r="J71" s="52"/>
      <c r="K71" s="52"/>
    </row>
    <row r="72" spans="1:11" ht="12.75" x14ac:dyDescent="0.35">
      <c r="A72" s="44"/>
      <c r="B72" s="46">
        <v>45716</v>
      </c>
      <c r="C72" s="47">
        <v>45716.560925925936</v>
      </c>
      <c r="D72" s="48" t="s">
        <v>10</v>
      </c>
      <c r="E72" s="49">
        <v>16</v>
      </c>
      <c r="F72" s="48">
        <v>11.955</v>
      </c>
      <c r="G72" s="48" t="s">
        <v>11</v>
      </c>
      <c r="H72" s="48" t="s">
        <v>12</v>
      </c>
      <c r="I72" s="48" t="s">
        <v>400</v>
      </c>
      <c r="J72" s="52"/>
      <c r="K72" s="52"/>
    </row>
    <row r="73" spans="1:11" ht="12.75" x14ac:dyDescent="0.35">
      <c r="A73" s="44"/>
      <c r="B73" s="46">
        <v>45716</v>
      </c>
      <c r="C73" s="47">
        <v>45716.560925925936</v>
      </c>
      <c r="D73" s="48" t="s">
        <v>10</v>
      </c>
      <c r="E73" s="49">
        <v>100</v>
      </c>
      <c r="F73" s="48">
        <v>11.955</v>
      </c>
      <c r="G73" s="48" t="s">
        <v>11</v>
      </c>
      <c r="H73" s="48" t="s">
        <v>12</v>
      </c>
      <c r="I73" s="48" t="s">
        <v>401</v>
      </c>
      <c r="J73" s="52"/>
      <c r="K73" s="52"/>
    </row>
    <row r="74" spans="1:11" ht="12.75" x14ac:dyDescent="0.35">
      <c r="A74" s="44"/>
      <c r="B74" s="46">
        <v>45716</v>
      </c>
      <c r="C74" s="47">
        <v>45716.575023148136</v>
      </c>
      <c r="D74" s="48" t="s">
        <v>10</v>
      </c>
      <c r="E74" s="49">
        <v>91</v>
      </c>
      <c r="F74" s="48">
        <v>12</v>
      </c>
      <c r="G74" s="48" t="s">
        <v>11</v>
      </c>
      <c r="H74" s="48" t="s">
        <v>12</v>
      </c>
      <c r="I74" s="48" t="s">
        <v>402</v>
      </c>
      <c r="J74" s="52"/>
      <c r="K74" s="52"/>
    </row>
    <row r="75" spans="1:11" ht="12.75" x14ac:dyDescent="0.35">
      <c r="A75" s="44"/>
      <c r="B75" s="46">
        <v>45716</v>
      </c>
      <c r="C75" s="47">
        <v>45716.580590277736</v>
      </c>
      <c r="D75" s="48" t="s">
        <v>10</v>
      </c>
      <c r="E75" s="49">
        <v>202</v>
      </c>
      <c r="F75" s="48">
        <v>11.99</v>
      </c>
      <c r="G75" s="48" t="s">
        <v>11</v>
      </c>
      <c r="H75" s="48" t="s">
        <v>12</v>
      </c>
      <c r="I75" s="48" t="s">
        <v>403</v>
      </c>
      <c r="J75" s="52"/>
      <c r="K75" s="52"/>
    </row>
    <row r="76" spans="1:11" ht="12.75" x14ac:dyDescent="0.35">
      <c r="A76" s="44"/>
      <c r="B76" s="46">
        <v>45716</v>
      </c>
      <c r="C76" s="47">
        <v>45716.583136574038</v>
      </c>
      <c r="D76" s="48" t="s">
        <v>10</v>
      </c>
      <c r="E76" s="49">
        <v>139</v>
      </c>
      <c r="F76" s="48">
        <v>11.99</v>
      </c>
      <c r="G76" s="48" t="s">
        <v>11</v>
      </c>
      <c r="H76" s="48" t="s">
        <v>12</v>
      </c>
      <c r="I76" s="48" t="s">
        <v>404</v>
      </c>
      <c r="J76" s="52"/>
      <c r="K76" s="52"/>
    </row>
    <row r="77" spans="1:11" ht="12.75" x14ac:dyDescent="0.35">
      <c r="A77" s="44"/>
      <c r="B77" s="46">
        <v>45716</v>
      </c>
      <c r="C77" s="47">
        <v>45716.584155092634</v>
      </c>
      <c r="D77" s="48" t="s">
        <v>10</v>
      </c>
      <c r="E77" s="49">
        <v>49</v>
      </c>
      <c r="F77" s="48">
        <v>11.99</v>
      </c>
      <c r="G77" s="48" t="s">
        <v>11</v>
      </c>
      <c r="H77" s="48" t="s">
        <v>12</v>
      </c>
      <c r="I77" s="48" t="s">
        <v>405</v>
      </c>
      <c r="J77" s="52"/>
      <c r="K77" s="52"/>
    </row>
    <row r="78" spans="1:11" ht="12.75" x14ac:dyDescent="0.35">
      <c r="A78" s="44"/>
      <c r="B78" s="46">
        <v>45716</v>
      </c>
      <c r="C78" s="47">
        <v>45716.584155092634</v>
      </c>
      <c r="D78" s="48" t="s">
        <v>10</v>
      </c>
      <c r="E78" s="49">
        <v>225</v>
      </c>
      <c r="F78" s="48">
        <v>11.99</v>
      </c>
      <c r="G78" s="48" t="s">
        <v>11</v>
      </c>
      <c r="H78" s="48" t="s">
        <v>12</v>
      </c>
      <c r="I78" s="48" t="s">
        <v>406</v>
      </c>
      <c r="J78" s="52"/>
      <c r="K78" s="52"/>
    </row>
    <row r="79" spans="1:11" ht="12.75" x14ac:dyDescent="0.35">
      <c r="A79" s="44"/>
      <c r="B79" s="46">
        <v>45716</v>
      </c>
      <c r="C79" s="47">
        <v>45716.584618055538</v>
      </c>
      <c r="D79" s="48" t="s">
        <v>10</v>
      </c>
      <c r="E79" s="49">
        <v>98</v>
      </c>
      <c r="F79" s="48">
        <v>11.99</v>
      </c>
      <c r="G79" s="48" t="s">
        <v>11</v>
      </c>
      <c r="H79" s="48" t="s">
        <v>12</v>
      </c>
      <c r="I79" s="48" t="s">
        <v>407</v>
      </c>
      <c r="J79" s="52"/>
      <c r="K79" s="52"/>
    </row>
    <row r="80" spans="1:11" ht="12.75" x14ac:dyDescent="0.35">
      <c r="A80" s="44"/>
      <c r="B80" s="46">
        <v>45716</v>
      </c>
      <c r="C80" s="47">
        <v>45716.587118055533</v>
      </c>
      <c r="D80" s="48" t="s">
        <v>10</v>
      </c>
      <c r="E80" s="49">
        <v>12</v>
      </c>
      <c r="F80" s="48">
        <v>12</v>
      </c>
      <c r="G80" s="48" t="s">
        <v>11</v>
      </c>
      <c r="H80" s="48" t="s">
        <v>12</v>
      </c>
      <c r="I80" s="48" t="s">
        <v>408</v>
      </c>
      <c r="J80" s="52"/>
      <c r="K80" s="52"/>
    </row>
    <row r="81" spans="1:11" ht="12.75" x14ac:dyDescent="0.35">
      <c r="A81" s="44"/>
      <c r="B81" s="46">
        <v>45716</v>
      </c>
      <c r="C81" s="47">
        <v>45716.587118055533</v>
      </c>
      <c r="D81" s="48" t="s">
        <v>10</v>
      </c>
      <c r="E81" s="49">
        <v>362</v>
      </c>
      <c r="F81" s="48">
        <v>12</v>
      </c>
      <c r="G81" s="48" t="s">
        <v>11</v>
      </c>
      <c r="H81" s="48" t="s">
        <v>12</v>
      </c>
      <c r="I81" s="48" t="s">
        <v>408</v>
      </c>
      <c r="J81" s="52"/>
      <c r="K81" s="52"/>
    </row>
    <row r="82" spans="1:11" ht="12.75" x14ac:dyDescent="0.35">
      <c r="B82" s="46">
        <v>45716</v>
      </c>
      <c r="C82" s="47">
        <v>45716.587118055533</v>
      </c>
      <c r="D82" s="48" t="s">
        <v>10</v>
      </c>
      <c r="E82" s="49">
        <v>381</v>
      </c>
      <c r="F82" s="48">
        <v>12</v>
      </c>
      <c r="G82" s="48" t="s">
        <v>11</v>
      </c>
      <c r="H82" s="48" t="s">
        <v>12</v>
      </c>
      <c r="I82" s="48" t="s">
        <v>409</v>
      </c>
      <c r="J82" s="52"/>
      <c r="K82" s="52"/>
    </row>
    <row r="83" spans="1:11" ht="12.75" x14ac:dyDescent="0.35">
      <c r="B83" s="46">
        <v>45716</v>
      </c>
      <c r="C83" s="47">
        <v>45716.591516203734</v>
      </c>
      <c r="D83" s="48" t="s">
        <v>10</v>
      </c>
      <c r="E83" s="49">
        <v>301</v>
      </c>
      <c r="F83" s="48">
        <v>12.005000000000001</v>
      </c>
      <c r="G83" s="48" t="s">
        <v>11</v>
      </c>
      <c r="H83" s="48" t="s">
        <v>12</v>
      </c>
      <c r="I83" s="48" t="s">
        <v>410</v>
      </c>
      <c r="J83" s="52"/>
      <c r="K83" s="52"/>
    </row>
    <row r="84" spans="1:11" ht="12.75" x14ac:dyDescent="0.35">
      <c r="B84" s="46">
        <v>45716</v>
      </c>
      <c r="C84" s="47">
        <v>45716.591516203734</v>
      </c>
      <c r="D84" s="48" t="s">
        <v>10</v>
      </c>
      <c r="E84" s="49">
        <v>33</v>
      </c>
      <c r="F84" s="48">
        <v>12.005000000000001</v>
      </c>
      <c r="G84" s="48" t="s">
        <v>11</v>
      </c>
      <c r="H84" s="48" t="s">
        <v>12</v>
      </c>
      <c r="I84" s="48" t="s">
        <v>411</v>
      </c>
      <c r="J84" s="52"/>
      <c r="K84" s="52"/>
    </row>
    <row r="85" spans="1:11" ht="12.75" x14ac:dyDescent="0.35">
      <c r="B85" s="46">
        <v>45716</v>
      </c>
      <c r="C85" s="47">
        <v>45716.591516203734</v>
      </c>
      <c r="D85" s="48" t="s">
        <v>10</v>
      </c>
      <c r="E85" s="49">
        <v>225</v>
      </c>
      <c r="F85" s="48">
        <v>12.005000000000001</v>
      </c>
      <c r="G85" s="48" t="s">
        <v>11</v>
      </c>
      <c r="H85" s="48" t="s">
        <v>12</v>
      </c>
      <c r="I85" s="48" t="s">
        <v>411</v>
      </c>
      <c r="J85" s="52"/>
      <c r="K85" s="52"/>
    </row>
    <row r="86" spans="1:11" ht="12.75" x14ac:dyDescent="0.35">
      <c r="B86" s="46">
        <v>45716</v>
      </c>
      <c r="C86" s="47">
        <v>45716.594340277734</v>
      </c>
      <c r="D86" s="48" t="s">
        <v>10</v>
      </c>
      <c r="E86" s="49">
        <v>39</v>
      </c>
      <c r="F86" s="48">
        <v>12.01</v>
      </c>
      <c r="G86" s="48" t="s">
        <v>11</v>
      </c>
      <c r="H86" s="48" t="s">
        <v>12</v>
      </c>
      <c r="I86" s="48" t="s">
        <v>412</v>
      </c>
      <c r="J86" s="52"/>
      <c r="K86" s="52"/>
    </row>
    <row r="87" spans="1:11" ht="12.75" x14ac:dyDescent="0.35">
      <c r="B87" s="46">
        <v>45716</v>
      </c>
      <c r="C87" s="47">
        <v>45716.594340277734</v>
      </c>
      <c r="D87" s="48" t="s">
        <v>10</v>
      </c>
      <c r="E87" s="49">
        <v>208</v>
      </c>
      <c r="F87" s="48">
        <v>12.01</v>
      </c>
      <c r="G87" s="48" t="s">
        <v>11</v>
      </c>
      <c r="H87" s="48" t="s">
        <v>12</v>
      </c>
      <c r="I87" s="48" t="s">
        <v>413</v>
      </c>
      <c r="J87" s="52"/>
      <c r="K87" s="52"/>
    </row>
    <row r="88" spans="1:11" ht="12.75" x14ac:dyDescent="0.35">
      <c r="B88" s="46">
        <v>45716</v>
      </c>
      <c r="C88" s="47">
        <v>45716.594340277734</v>
      </c>
      <c r="D88" s="48" t="s">
        <v>10</v>
      </c>
      <c r="E88" s="49">
        <v>70</v>
      </c>
      <c r="F88" s="48">
        <v>12.01</v>
      </c>
      <c r="G88" s="48" t="s">
        <v>11</v>
      </c>
      <c r="H88" s="48" t="s">
        <v>12</v>
      </c>
      <c r="I88" s="48" t="s">
        <v>413</v>
      </c>
      <c r="J88" s="52"/>
      <c r="K88" s="52"/>
    </row>
    <row r="89" spans="1:11" ht="12.75" x14ac:dyDescent="0.35">
      <c r="B89" s="46">
        <v>45716</v>
      </c>
      <c r="C89" s="47">
        <v>45716.594664351833</v>
      </c>
      <c r="D89" s="48" t="s">
        <v>10</v>
      </c>
      <c r="E89" s="49">
        <v>87</v>
      </c>
      <c r="F89" s="48">
        <v>12</v>
      </c>
      <c r="G89" s="48" t="s">
        <v>11</v>
      </c>
      <c r="H89" s="48" t="s">
        <v>12</v>
      </c>
      <c r="I89" s="48" t="s">
        <v>414</v>
      </c>
      <c r="J89" s="52"/>
      <c r="K89" s="52"/>
    </row>
    <row r="90" spans="1:11" ht="12.75" x14ac:dyDescent="0.35">
      <c r="B90" s="46">
        <v>45716</v>
      </c>
      <c r="C90" s="47">
        <v>45716.596388888938</v>
      </c>
      <c r="D90" s="48" t="s">
        <v>10</v>
      </c>
      <c r="E90" s="49">
        <v>116</v>
      </c>
      <c r="F90" s="48">
        <v>11.99</v>
      </c>
      <c r="G90" s="48" t="s">
        <v>11</v>
      </c>
      <c r="H90" s="48" t="s">
        <v>12</v>
      </c>
      <c r="I90" s="48" t="s">
        <v>415</v>
      </c>
      <c r="J90" s="52"/>
      <c r="K90" s="52"/>
    </row>
    <row r="91" spans="1:11" ht="12.75" x14ac:dyDescent="0.35">
      <c r="B91" s="46">
        <v>45716</v>
      </c>
      <c r="C91" s="47">
        <v>45716.600856481433</v>
      </c>
      <c r="D91" s="48" t="s">
        <v>10</v>
      </c>
      <c r="E91" s="49">
        <v>84</v>
      </c>
      <c r="F91" s="48">
        <v>11.984999999999999</v>
      </c>
      <c r="G91" s="48" t="s">
        <v>11</v>
      </c>
      <c r="H91" s="48" t="s">
        <v>12</v>
      </c>
      <c r="I91" s="48" t="s">
        <v>416</v>
      </c>
      <c r="J91" s="52"/>
      <c r="K91" s="52"/>
    </row>
    <row r="92" spans="1:11" ht="12.75" x14ac:dyDescent="0.35">
      <c r="B92" s="46">
        <v>45716</v>
      </c>
      <c r="C92" s="47">
        <v>45716.604328703739</v>
      </c>
      <c r="D92" s="48" t="s">
        <v>10</v>
      </c>
      <c r="E92" s="49">
        <v>95</v>
      </c>
      <c r="F92" s="48">
        <v>11.98</v>
      </c>
      <c r="G92" s="48" t="s">
        <v>11</v>
      </c>
      <c r="H92" s="48" t="s">
        <v>12</v>
      </c>
      <c r="I92" s="48" t="s">
        <v>417</v>
      </c>
      <c r="J92" s="52"/>
      <c r="K92" s="52"/>
    </row>
    <row r="93" spans="1:11" ht="12.75" x14ac:dyDescent="0.35">
      <c r="B93" s="46">
        <v>45716</v>
      </c>
      <c r="C93" s="47">
        <v>45716.604351851835</v>
      </c>
      <c r="D93" s="48" t="s">
        <v>10</v>
      </c>
      <c r="E93" s="49">
        <v>97</v>
      </c>
      <c r="F93" s="48">
        <v>11.955</v>
      </c>
      <c r="G93" s="48" t="s">
        <v>11</v>
      </c>
      <c r="H93" s="48" t="s">
        <v>12</v>
      </c>
      <c r="I93" s="48" t="s">
        <v>418</v>
      </c>
      <c r="J93" s="52"/>
      <c r="K93" s="52"/>
    </row>
    <row r="94" spans="1:11" ht="12.75" x14ac:dyDescent="0.35">
      <c r="B94" s="46">
        <v>45716</v>
      </c>
      <c r="C94" s="47">
        <v>45716.605763888932</v>
      </c>
      <c r="D94" s="48" t="s">
        <v>10</v>
      </c>
      <c r="E94" s="49">
        <v>102</v>
      </c>
      <c r="F94" s="48">
        <v>11.9</v>
      </c>
      <c r="G94" s="48" t="s">
        <v>11</v>
      </c>
      <c r="H94" s="48" t="s">
        <v>12</v>
      </c>
      <c r="I94" s="48" t="s">
        <v>419</v>
      </c>
      <c r="J94" s="52"/>
      <c r="K94" s="52"/>
    </row>
    <row r="95" spans="1:11" ht="12.75" x14ac:dyDescent="0.35">
      <c r="B95" s="46">
        <v>45716</v>
      </c>
      <c r="C95" s="47">
        <v>45716.605787037035</v>
      </c>
      <c r="D95" s="48" t="s">
        <v>10</v>
      </c>
      <c r="E95" s="49">
        <v>286</v>
      </c>
      <c r="F95" s="48">
        <v>11.9</v>
      </c>
      <c r="G95" s="48" t="s">
        <v>11</v>
      </c>
      <c r="H95" s="48" t="s">
        <v>12</v>
      </c>
      <c r="I95" s="48" t="s">
        <v>420</v>
      </c>
      <c r="J95" s="52"/>
      <c r="K95" s="52"/>
    </row>
    <row r="96" spans="1:11" ht="12.75" x14ac:dyDescent="0.35">
      <c r="B96" s="46">
        <v>45716</v>
      </c>
      <c r="C96" s="47">
        <v>45716.605798611134</v>
      </c>
      <c r="D96" s="48" t="s">
        <v>10</v>
      </c>
      <c r="E96" s="49">
        <v>230</v>
      </c>
      <c r="F96" s="48">
        <v>11.9</v>
      </c>
      <c r="G96" s="48" t="s">
        <v>11</v>
      </c>
      <c r="H96" s="48" t="s">
        <v>12</v>
      </c>
      <c r="I96" s="48" t="s">
        <v>421</v>
      </c>
      <c r="J96" s="52"/>
      <c r="K96" s="52"/>
    </row>
    <row r="97" spans="2:11" ht="12.75" x14ac:dyDescent="0.35">
      <c r="B97" s="46">
        <v>45716</v>
      </c>
      <c r="C97" s="47">
        <v>45716.606747685233</v>
      </c>
      <c r="D97" s="48" t="s">
        <v>10</v>
      </c>
      <c r="E97" s="49">
        <v>10</v>
      </c>
      <c r="F97" s="48">
        <v>11.895</v>
      </c>
      <c r="G97" s="48" t="s">
        <v>11</v>
      </c>
      <c r="H97" s="48" t="s">
        <v>12</v>
      </c>
      <c r="I97" s="48" t="s">
        <v>422</v>
      </c>
      <c r="J97" s="52"/>
      <c r="K97" s="52"/>
    </row>
    <row r="98" spans="2:11" ht="12.75" x14ac:dyDescent="0.35">
      <c r="B98" s="46">
        <v>45716</v>
      </c>
      <c r="C98" s="47">
        <v>45716.606747685233</v>
      </c>
      <c r="D98" s="48" t="s">
        <v>10</v>
      </c>
      <c r="E98" s="49">
        <v>127</v>
      </c>
      <c r="F98" s="48">
        <v>11.895</v>
      </c>
      <c r="G98" s="48" t="s">
        <v>11</v>
      </c>
      <c r="H98" s="48" t="s">
        <v>12</v>
      </c>
      <c r="I98" s="48" t="s">
        <v>423</v>
      </c>
      <c r="J98" s="52"/>
      <c r="K98" s="52"/>
    </row>
    <row r="99" spans="2:11" ht="12.75" x14ac:dyDescent="0.35">
      <c r="B99" s="46">
        <v>45716</v>
      </c>
      <c r="C99" s="47">
        <v>45716.606747685233</v>
      </c>
      <c r="D99" s="48" t="s">
        <v>10</v>
      </c>
      <c r="E99" s="49">
        <v>105</v>
      </c>
      <c r="F99" s="48">
        <v>11.895</v>
      </c>
      <c r="G99" s="48" t="s">
        <v>11</v>
      </c>
      <c r="H99" s="48" t="s">
        <v>12</v>
      </c>
      <c r="I99" s="48" t="s">
        <v>423</v>
      </c>
      <c r="J99" s="52"/>
      <c r="K99" s="52"/>
    </row>
    <row r="100" spans="2:11" ht="12.75" x14ac:dyDescent="0.35">
      <c r="B100" s="46">
        <v>45716</v>
      </c>
      <c r="C100" s="47">
        <v>45716.607106481439</v>
      </c>
      <c r="D100" s="48" t="s">
        <v>10</v>
      </c>
      <c r="E100" s="49">
        <v>76</v>
      </c>
      <c r="F100" s="48">
        <v>11.89</v>
      </c>
      <c r="G100" s="48" t="s">
        <v>11</v>
      </c>
      <c r="H100" s="48" t="s">
        <v>12</v>
      </c>
      <c r="I100" s="48" t="s">
        <v>424</v>
      </c>
      <c r="J100" s="52"/>
      <c r="K100" s="52"/>
    </row>
    <row r="101" spans="2:11" ht="12.75" x14ac:dyDescent="0.35">
      <c r="B101" s="46">
        <v>45716</v>
      </c>
      <c r="C101" s="47">
        <v>45716.607106481439</v>
      </c>
      <c r="D101" s="48" t="s">
        <v>10</v>
      </c>
      <c r="E101" s="49">
        <v>22</v>
      </c>
      <c r="F101" s="48">
        <v>11.89</v>
      </c>
      <c r="G101" s="48" t="s">
        <v>11</v>
      </c>
      <c r="H101" s="48" t="s">
        <v>12</v>
      </c>
      <c r="I101" s="48" t="s">
        <v>425</v>
      </c>
      <c r="J101" s="52"/>
      <c r="K101" s="52"/>
    </row>
    <row r="102" spans="2:11" ht="12.75" x14ac:dyDescent="0.35">
      <c r="B102" s="46">
        <v>45716</v>
      </c>
      <c r="C102" s="47">
        <v>45716.607326388934</v>
      </c>
      <c r="D102" s="48" t="s">
        <v>10</v>
      </c>
      <c r="E102" s="49">
        <v>45</v>
      </c>
      <c r="F102" s="48">
        <v>11.92</v>
      </c>
      <c r="G102" s="48" t="s">
        <v>11</v>
      </c>
      <c r="H102" s="48" t="s">
        <v>12</v>
      </c>
      <c r="I102" s="48" t="s">
        <v>426</v>
      </c>
      <c r="J102" s="52"/>
      <c r="K102" s="52"/>
    </row>
    <row r="103" spans="2:11" ht="12.75" x14ac:dyDescent="0.35">
      <c r="B103" s="46">
        <v>45716</v>
      </c>
      <c r="C103" s="47">
        <v>45716.607604166638</v>
      </c>
      <c r="D103" s="48" t="s">
        <v>10</v>
      </c>
      <c r="E103" s="49">
        <v>654</v>
      </c>
      <c r="F103" s="48">
        <v>11.904999999999999</v>
      </c>
      <c r="G103" s="48" t="s">
        <v>11</v>
      </c>
      <c r="H103" s="48" t="s">
        <v>12</v>
      </c>
      <c r="I103" s="48" t="s">
        <v>427</v>
      </c>
      <c r="J103" s="52"/>
      <c r="K103" s="52"/>
    </row>
    <row r="104" spans="2:11" ht="12.75" x14ac:dyDescent="0.35">
      <c r="B104" s="46">
        <v>45716</v>
      </c>
      <c r="C104" s="47">
        <v>45716.607604166638</v>
      </c>
      <c r="D104" s="48" t="s">
        <v>10</v>
      </c>
      <c r="E104" s="49">
        <v>43</v>
      </c>
      <c r="F104" s="48">
        <v>11.904999999999999</v>
      </c>
      <c r="G104" s="48" t="s">
        <v>11</v>
      </c>
      <c r="H104" s="48" t="s">
        <v>12</v>
      </c>
      <c r="I104" s="48" t="s">
        <v>428</v>
      </c>
      <c r="J104" s="52"/>
      <c r="K104" s="52"/>
    </row>
    <row r="105" spans="2:11" ht="12.75" x14ac:dyDescent="0.35">
      <c r="B105" s="46">
        <v>45716</v>
      </c>
      <c r="C105" s="47">
        <v>45716.607604166638</v>
      </c>
      <c r="D105" s="48" t="s">
        <v>10</v>
      </c>
      <c r="E105" s="49">
        <v>134</v>
      </c>
      <c r="F105" s="48">
        <v>11.904999999999999</v>
      </c>
      <c r="G105" s="48" t="s">
        <v>11</v>
      </c>
      <c r="H105" s="48" t="s">
        <v>12</v>
      </c>
      <c r="I105" s="48" t="s">
        <v>429</v>
      </c>
      <c r="J105" s="52"/>
      <c r="K105" s="52"/>
    </row>
    <row r="106" spans="2:11" ht="12.75" x14ac:dyDescent="0.35">
      <c r="B106" s="46">
        <v>45716</v>
      </c>
      <c r="C106" s="47">
        <v>45716.628726851835</v>
      </c>
      <c r="D106" s="48" t="s">
        <v>10</v>
      </c>
      <c r="E106" s="49">
        <v>85</v>
      </c>
      <c r="F106" s="48">
        <v>11.975</v>
      </c>
      <c r="G106" s="48" t="s">
        <v>11</v>
      </c>
      <c r="H106" s="48" t="s">
        <v>12</v>
      </c>
      <c r="I106" s="48" t="s">
        <v>430</v>
      </c>
      <c r="J106" s="52"/>
      <c r="K106" s="52"/>
    </row>
    <row r="107" spans="2:11" ht="12.75" x14ac:dyDescent="0.35">
      <c r="B107" s="46">
        <v>45716</v>
      </c>
      <c r="C107" s="47">
        <v>45716.629212962936</v>
      </c>
      <c r="D107" s="48" t="s">
        <v>10</v>
      </c>
      <c r="E107" s="49">
        <v>240</v>
      </c>
      <c r="F107" s="48">
        <v>11.975</v>
      </c>
      <c r="G107" s="48" t="s">
        <v>11</v>
      </c>
      <c r="H107" s="48" t="s">
        <v>12</v>
      </c>
      <c r="I107" s="48" t="s">
        <v>431</v>
      </c>
      <c r="J107" s="52"/>
      <c r="K107" s="52"/>
    </row>
    <row r="108" spans="2:11" ht="12.75" x14ac:dyDescent="0.35">
      <c r="B108" s="46">
        <v>45716</v>
      </c>
      <c r="C108" s="47">
        <v>45716.629942129635</v>
      </c>
      <c r="D108" s="48" t="s">
        <v>10</v>
      </c>
      <c r="E108" s="49">
        <v>101</v>
      </c>
      <c r="F108" s="48">
        <v>11.984999999999999</v>
      </c>
      <c r="G108" s="48" t="s">
        <v>11</v>
      </c>
      <c r="H108" s="48" t="s">
        <v>12</v>
      </c>
      <c r="I108" s="48" t="s">
        <v>432</v>
      </c>
      <c r="J108" s="52"/>
      <c r="K108" s="52"/>
    </row>
    <row r="109" spans="2:11" ht="12.75" x14ac:dyDescent="0.35">
      <c r="B109" s="46">
        <v>45716</v>
      </c>
      <c r="C109" s="47">
        <v>45716.632060185235</v>
      </c>
      <c r="D109" s="48" t="s">
        <v>10</v>
      </c>
      <c r="E109" s="49">
        <v>209</v>
      </c>
      <c r="F109" s="48">
        <v>12</v>
      </c>
      <c r="G109" s="48" t="s">
        <v>11</v>
      </c>
      <c r="H109" s="48" t="s">
        <v>12</v>
      </c>
      <c r="I109" s="48" t="s">
        <v>433</v>
      </c>
      <c r="J109" s="52"/>
      <c r="K109" s="52"/>
    </row>
    <row r="110" spans="2:11" ht="12.75" x14ac:dyDescent="0.35">
      <c r="B110" s="46">
        <v>45716</v>
      </c>
      <c r="C110" s="47">
        <v>45716.632060185235</v>
      </c>
      <c r="D110" s="48" t="s">
        <v>10</v>
      </c>
      <c r="E110" s="49">
        <v>197</v>
      </c>
      <c r="F110" s="48">
        <v>11.99</v>
      </c>
      <c r="G110" s="48" t="s">
        <v>11</v>
      </c>
      <c r="H110" s="48" t="s">
        <v>12</v>
      </c>
      <c r="I110" s="48" t="s">
        <v>434</v>
      </c>
      <c r="J110" s="52"/>
      <c r="K110" s="52"/>
    </row>
    <row r="111" spans="2:11" ht="12.75" x14ac:dyDescent="0.35">
      <c r="B111" s="46">
        <v>45716</v>
      </c>
      <c r="C111" s="47">
        <v>45716.632500000036</v>
      </c>
      <c r="D111" s="48" t="s">
        <v>10</v>
      </c>
      <c r="E111" s="49">
        <v>83</v>
      </c>
      <c r="F111" s="48">
        <v>11.984999999999999</v>
      </c>
      <c r="G111" s="48" t="s">
        <v>11</v>
      </c>
      <c r="H111" s="48" t="s">
        <v>12</v>
      </c>
      <c r="I111" s="48" t="s">
        <v>435</v>
      </c>
      <c r="J111" s="52"/>
      <c r="K111" s="52"/>
    </row>
    <row r="112" spans="2:11" ht="12.75" x14ac:dyDescent="0.35">
      <c r="B112" s="46">
        <v>45716</v>
      </c>
      <c r="C112" s="47">
        <v>45716.636400462936</v>
      </c>
      <c r="D112" s="48" t="s">
        <v>10</v>
      </c>
      <c r="E112" s="49">
        <v>772</v>
      </c>
      <c r="F112" s="48">
        <v>12</v>
      </c>
      <c r="G112" s="48" t="s">
        <v>11</v>
      </c>
      <c r="H112" s="48" t="s">
        <v>12</v>
      </c>
      <c r="I112" s="48" t="s">
        <v>436</v>
      </c>
      <c r="J112" s="52"/>
      <c r="K112" s="52"/>
    </row>
    <row r="113" spans="2:11" ht="12.75" x14ac:dyDescent="0.35">
      <c r="B113" s="46">
        <v>45716</v>
      </c>
      <c r="C113" s="47">
        <v>45716.636481481437</v>
      </c>
      <c r="D113" s="48" t="s">
        <v>10</v>
      </c>
      <c r="E113" s="49">
        <v>207</v>
      </c>
      <c r="F113" s="48">
        <v>11.994999999999999</v>
      </c>
      <c r="G113" s="48" t="s">
        <v>11</v>
      </c>
      <c r="H113" s="48" t="s">
        <v>12</v>
      </c>
      <c r="I113" s="48" t="s">
        <v>437</v>
      </c>
      <c r="J113" s="52"/>
      <c r="K113" s="52"/>
    </row>
    <row r="114" spans="2:11" ht="12.75" x14ac:dyDescent="0.35">
      <c r="B114" s="46">
        <v>45716</v>
      </c>
      <c r="C114" s="47">
        <v>45716.636481481437</v>
      </c>
      <c r="D114" s="48" t="s">
        <v>10</v>
      </c>
      <c r="E114" s="49">
        <v>397</v>
      </c>
      <c r="F114" s="48">
        <v>11.994999999999999</v>
      </c>
      <c r="G114" s="48" t="s">
        <v>11</v>
      </c>
      <c r="H114" s="48" t="s">
        <v>12</v>
      </c>
      <c r="I114" s="48" t="s">
        <v>438</v>
      </c>
      <c r="J114" s="52"/>
      <c r="K114" s="52"/>
    </row>
    <row r="115" spans="2:11" ht="12.75" x14ac:dyDescent="0.35">
      <c r="B115" s="46">
        <v>45716</v>
      </c>
      <c r="C115" s="47">
        <v>45716.638078703734</v>
      </c>
      <c r="D115" s="48" t="s">
        <v>10</v>
      </c>
      <c r="E115" s="49">
        <v>419</v>
      </c>
      <c r="F115" s="48">
        <v>11.965</v>
      </c>
      <c r="G115" s="48" t="s">
        <v>11</v>
      </c>
      <c r="H115" s="48" t="s">
        <v>12</v>
      </c>
      <c r="I115" s="48" t="s">
        <v>439</v>
      </c>
      <c r="J115" s="52"/>
      <c r="K115" s="52"/>
    </row>
    <row r="116" spans="2:11" ht="12.75" x14ac:dyDescent="0.35">
      <c r="B116" s="46">
        <v>45716</v>
      </c>
      <c r="C116" s="47">
        <v>45716.658263888938</v>
      </c>
      <c r="D116" s="48" t="s">
        <v>10</v>
      </c>
      <c r="E116" s="49">
        <v>280</v>
      </c>
      <c r="F116" s="48">
        <v>11.885</v>
      </c>
      <c r="G116" s="48" t="s">
        <v>11</v>
      </c>
      <c r="H116" s="48" t="s">
        <v>12</v>
      </c>
      <c r="I116" s="48" t="s">
        <v>440</v>
      </c>
      <c r="J116" s="52"/>
      <c r="K116" s="52"/>
    </row>
    <row r="117" spans="2:11" ht="12.75" x14ac:dyDescent="0.35">
      <c r="B117" s="46">
        <v>45716</v>
      </c>
      <c r="C117" s="47">
        <v>45716.663206018537</v>
      </c>
      <c r="D117" s="48" t="s">
        <v>10</v>
      </c>
      <c r="E117" s="49">
        <v>247</v>
      </c>
      <c r="F117" s="48">
        <v>11.89</v>
      </c>
      <c r="G117" s="48" t="s">
        <v>11</v>
      </c>
      <c r="H117" s="48" t="s">
        <v>12</v>
      </c>
      <c r="I117" s="48" t="s">
        <v>441</v>
      </c>
      <c r="J117" s="52"/>
      <c r="K117" s="52"/>
    </row>
    <row r="118" spans="2:11" ht="12.75" x14ac:dyDescent="0.35">
      <c r="B118" s="46">
        <v>45716</v>
      </c>
      <c r="C118" s="47">
        <v>45716.663206018537</v>
      </c>
      <c r="D118" s="48" t="s">
        <v>10</v>
      </c>
      <c r="E118" s="49">
        <v>952</v>
      </c>
      <c r="F118" s="48">
        <v>11.89</v>
      </c>
      <c r="G118" s="48" t="s">
        <v>11</v>
      </c>
      <c r="H118" s="48" t="s">
        <v>12</v>
      </c>
      <c r="I118" s="48" t="s">
        <v>442</v>
      </c>
      <c r="J118" s="52"/>
      <c r="K118" s="52"/>
    </row>
    <row r="119" spans="2:11" ht="12.75" x14ac:dyDescent="0.35">
      <c r="B119" s="46">
        <v>45716</v>
      </c>
      <c r="C119" s="47">
        <v>45716.666909722233</v>
      </c>
      <c r="D119" s="48" t="s">
        <v>10</v>
      </c>
      <c r="E119" s="49">
        <v>1239</v>
      </c>
      <c r="F119" s="48">
        <v>11.9</v>
      </c>
      <c r="G119" s="48" t="s">
        <v>11</v>
      </c>
      <c r="H119" s="48" t="s">
        <v>12</v>
      </c>
      <c r="I119" s="48" t="s">
        <v>443</v>
      </c>
      <c r="J119" s="52"/>
      <c r="K119" s="52"/>
    </row>
    <row r="120" spans="2:11" ht="12.75" x14ac:dyDescent="0.35">
      <c r="B120" s="46">
        <v>45716</v>
      </c>
      <c r="C120" s="47">
        <v>45716.672685185236</v>
      </c>
      <c r="D120" s="48" t="s">
        <v>10</v>
      </c>
      <c r="E120" s="49">
        <v>548</v>
      </c>
      <c r="F120" s="48">
        <v>11.97</v>
      </c>
      <c r="G120" s="48" t="s">
        <v>11</v>
      </c>
      <c r="H120" s="48" t="s">
        <v>12</v>
      </c>
      <c r="I120" s="48" t="s">
        <v>444</v>
      </c>
      <c r="J120" s="52"/>
      <c r="K120" s="52"/>
    </row>
    <row r="121" spans="2:11" ht="12.75" x14ac:dyDescent="0.35">
      <c r="B121" s="46">
        <v>45716</v>
      </c>
      <c r="C121" s="47">
        <v>45716.673842592638</v>
      </c>
      <c r="D121" s="48" t="s">
        <v>10</v>
      </c>
      <c r="E121" s="49">
        <v>53</v>
      </c>
      <c r="F121" s="48">
        <v>11.92</v>
      </c>
      <c r="G121" s="48" t="s">
        <v>11</v>
      </c>
      <c r="H121" s="48" t="s">
        <v>12</v>
      </c>
      <c r="I121" s="48" t="s">
        <v>445</v>
      </c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60E8-0AF4-4910-8FE4-423D2C7D87FD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467</v>
      </c>
      <c r="B1" s="35">
        <v>45715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45715</v>
      </c>
      <c r="C8" s="47">
        <v>45715.335196759239</v>
      </c>
      <c r="D8" s="48" t="s">
        <v>10</v>
      </c>
      <c r="E8" s="49">
        <v>377</v>
      </c>
      <c r="F8" s="48">
        <v>11.865</v>
      </c>
      <c r="G8" s="48" t="s">
        <v>11</v>
      </c>
      <c r="H8" s="48" t="s">
        <v>12</v>
      </c>
      <c r="I8" s="48" t="s">
        <v>240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45715</v>
      </c>
      <c r="C9" s="47">
        <v>45715.341377314835</v>
      </c>
      <c r="D9" s="48" t="s">
        <v>10</v>
      </c>
      <c r="E9" s="49">
        <v>41</v>
      </c>
      <c r="F9" s="48">
        <v>12.01</v>
      </c>
      <c r="G9" s="48" t="s">
        <v>11</v>
      </c>
      <c r="H9" s="48" t="s">
        <v>12</v>
      </c>
      <c r="I9" s="48" t="s">
        <v>241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45715</v>
      </c>
      <c r="C10" s="47">
        <v>45715.341377314835</v>
      </c>
      <c r="D10" s="48" t="s">
        <v>10</v>
      </c>
      <c r="E10" s="49">
        <v>683</v>
      </c>
      <c r="F10" s="48">
        <v>12.01</v>
      </c>
      <c r="G10" s="48" t="s">
        <v>11</v>
      </c>
      <c r="H10" s="48" t="s">
        <v>12</v>
      </c>
      <c r="I10" s="48" t="s">
        <v>242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45715</v>
      </c>
      <c r="C11" s="47">
        <v>45715.341747685234</v>
      </c>
      <c r="D11" s="48" t="s">
        <v>10</v>
      </c>
      <c r="E11" s="49">
        <v>717</v>
      </c>
      <c r="F11" s="48">
        <v>12.005000000000001</v>
      </c>
      <c r="G11" s="48" t="s">
        <v>11</v>
      </c>
      <c r="H11" s="48" t="s">
        <v>12</v>
      </c>
      <c r="I11" s="48" t="s">
        <v>243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45715</v>
      </c>
      <c r="C12" s="47">
        <v>45715.341770833336</v>
      </c>
      <c r="D12" s="48" t="s">
        <v>10</v>
      </c>
      <c r="E12" s="49">
        <v>186</v>
      </c>
      <c r="F12" s="48">
        <v>11.98</v>
      </c>
      <c r="G12" s="48" t="s">
        <v>11</v>
      </c>
      <c r="H12" s="48" t="s">
        <v>12</v>
      </c>
      <c r="I12" s="48" t="s">
        <v>244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45715</v>
      </c>
      <c r="C13" s="47">
        <v>45715.343391203736</v>
      </c>
      <c r="D13" s="48" t="s">
        <v>10</v>
      </c>
      <c r="E13" s="49">
        <v>624</v>
      </c>
      <c r="F13" s="48">
        <v>11.984999999999999</v>
      </c>
      <c r="G13" s="48" t="s">
        <v>11</v>
      </c>
      <c r="H13" s="48" t="s">
        <v>12</v>
      </c>
      <c r="I13" s="48" t="s">
        <v>245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45715</v>
      </c>
      <c r="C14" s="47">
        <v>45715.344664351833</v>
      </c>
      <c r="D14" s="48" t="s">
        <v>10</v>
      </c>
      <c r="E14" s="49">
        <v>20</v>
      </c>
      <c r="F14" s="48">
        <v>11.935</v>
      </c>
      <c r="G14" s="48" t="s">
        <v>11</v>
      </c>
      <c r="H14" s="48" t="s">
        <v>12</v>
      </c>
      <c r="I14" s="48" t="s">
        <v>246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45715</v>
      </c>
      <c r="C15" s="47">
        <v>45715.344664351833</v>
      </c>
      <c r="D15" s="48" t="s">
        <v>10</v>
      </c>
      <c r="E15" s="49">
        <v>20</v>
      </c>
      <c r="F15" s="48">
        <v>11.935</v>
      </c>
      <c r="G15" s="48" t="s">
        <v>11</v>
      </c>
      <c r="H15" s="48" t="s">
        <v>12</v>
      </c>
      <c r="I15" s="48" t="s">
        <v>247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45715</v>
      </c>
      <c r="C16" s="47">
        <v>45715.344664351833</v>
      </c>
      <c r="D16" s="48" t="s">
        <v>10</v>
      </c>
      <c r="E16" s="49">
        <v>42</v>
      </c>
      <c r="F16" s="48">
        <v>11.935</v>
      </c>
      <c r="G16" s="48" t="s">
        <v>11</v>
      </c>
      <c r="H16" s="48" t="s">
        <v>12</v>
      </c>
      <c r="I16" s="48" t="s">
        <v>248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45715</v>
      </c>
      <c r="C17" s="47">
        <v>45715.376736111139</v>
      </c>
      <c r="D17" s="48" t="s">
        <v>10</v>
      </c>
      <c r="E17" s="49">
        <v>94</v>
      </c>
      <c r="F17" s="48">
        <v>12.05</v>
      </c>
      <c r="G17" s="48" t="s">
        <v>11</v>
      </c>
      <c r="H17" s="48" t="s">
        <v>12</v>
      </c>
      <c r="I17" s="48" t="s">
        <v>249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45715</v>
      </c>
      <c r="C18" s="47">
        <v>45715.376793981435</v>
      </c>
      <c r="D18" s="48" t="s">
        <v>10</v>
      </c>
      <c r="E18" s="49">
        <v>185</v>
      </c>
      <c r="F18" s="48">
        <v>12.045</v>
      </c>
      <c r="G18" s="48" t="s">
        <v>11</v>
      </c>
      <c r="H18" s="48" t="s">
        <v>12</v>
      </c>
      <c r="I18" s="48" t="s">
        <v>250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45715</v>
      </c>
      <c r="C19" s="47">
        <v>45715.376793981435</v>
      </c>
      <c r="D19" s="48" t="s">
        <v>10</v>
      </c>
      <c r="E19" s="49">
        <v>295</v>
      </c>
      <c r="F19" s="48">
        <v>12.045</v>
      </c>
      <c r="G19" s="48" t="s">
        <v>11</v>
      </c>
      <c r="H19" s="48" t="s">
        <v>12</v>
      </c>
      <c r="I19" s="48" t="s">
        <v>251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45715</v>
      </c>
      <c r="C20" s="47">
        <v>45715.379363425935</v>
      </c>
      <c r="D20" s="48" t="s">
        <v>10</v>
      </c>
      <c r="E20" s="49">
        <v>384</v>
      </c>
      <c r="F20" s="48">
        <v>12.05</v>
      </c>
      <c r="G20" s="48" t="s">
        <v>11</v>
      </c>
      <c r="H20" s="48" t="s">
        <v>12</v>
      </c>
      <c r="I20" s="48" t="s">
        <v>252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45715</v>
      </c>
      <c r="C21" s="47">
        <v>45715.380740740737</v>
      </c>
      <c r="D21" s="48" t="s">
        <v>10</v>
      </c>
      <c r="E21" s="49">
        <v>170</v>
      </c>
      <c r="F21" s="48">
        <v>12.045</v>
      </c>
      <c r="G21" s="48" t="s">
        <v>11</v>
      </c>
      <c r="H21" s="48" t="s">
        <v>12</v>
      </c>
      <c r="I21" s="48" t="s">
        <v>253</v>
      </c>
      <c r="J21" s="52"/>
      <c r="K21" s="52"/>
    </row>
    <row r="22" spans="1:15" ht="12.75" x14ac:dyDescent="0.35">
      <c r="A22" s="51"/>
      <c r="B22" s="46">
        <v>45715</v>
      </c>
      <c r="C22" s="47">
        <v>45715.381805555538</v>
      </c>
      <c r="D22" s="48" t="s">
        <v>10</v>
      </c>
      <c r="E22" s="49">
        <v>126</v>
      </c>
      <c r="F22" s="48">
        <v>12.03</v>
      </c>
      <c r="G22" s="48" t="s">
        <v>11</v>
      </c>
      <c r="H22" s="48" t="s">
        <v>12</v>
      </c>
      <c r="I22" s="48" t="s">
        <v>254</v>
      </c>
      <c r="J22" s="52"/>
      <c r="K22" s="52"/>
    </row>
    <row r="23" spans="1:15" ht="12.75" x14ac:dyDescent="0.35">
      <c r="A23" s="51"/>
      <c r="B23" s="46">
        <v>45715</v>
      </c>
      <c r="C23" s="47">
        <v>45715.381805555538</v>
      </c>
      <c r="D23" s="48" t="s">
        <v>10</v>
      </c>
      <c r="E23" s="49">
        <v>44</v>
      </c>
      <c r="F23" s="48">
        <v>12.03</v>
      </c>
      <c r="G23" s="48" t="s">
        <v>11</v>
      </c>
      <c r="H23" s="48" t="s">
        <v>12</v>
      </c>
      <c r="I23" s="48" t="s">
        <v>255</v>
      </c>
      <c r="J23" s="52"/>
      <c r="K23" s="52"/>
    </row>
    <row r="24" spans="1:15" ht="12.75" x14ac:dyDescent="0.35">
      <c r="A24" s="51"/>
      <c r="B24" s="46">
        <v>45715</v>
      </c>
      <c r="C24" s="47">
        <v>45715.384675925932</v>
      </c>
      <c r="D24" s="48" t="s">
        <v>10</v>
      </c>
      <c r="E24" s="49">
        <v>84</v>
      </c>
      <c r="F24" s="48">
        <v>12.02</v>
      </c>
      <c r="G24" s="48" t="s">
        <v>11</v>
      </c>
      <c r="H24" s="48" t="s">
        <v>12</v>
      </c>
      <c r="I24" s="48" t="s">
        <v>256</v>
      </c>
      <c r="J24" s="52"/>
      <c r="K24" s="52"/>
    </row>
    <row r="25" spans="1:15" ht="12.75" x14ac:dyDescent="0.35">
      <c r="A25" s="51"/>
      <c r="B25" s="46">
        <v>45715</v>
      </c>
      <c r="C25" s="47">
        <v>45715.386805555536</v>
      </c>
      <c r="D25" s="48" t="s">
        <v>10</v>
      </c>
      <c r="E25" s="49">
        <v>237</v>
      </c>
      <c r="F25" s="48">
        <v>12.09</v>
      </c>
      <c r="G25" s="48" t="s">
        <v>11</v>
      </c>
      <c r="H25" s="48" t="s">
        <v>12</v>
      </c>
      <c r="I25" s="48" t="s">
        <v>257</v>
      </c>
      <c r="J25" s="52"/>
      <c r="K25" s="52"/>
    </row>
    <row r="26" spans="1:15" ht="12.75" x14ac:dyDescent="0.35">
      <c r="A26" s="51"/>
      <c r="B26" s="46">
        <v>45715</v>
      </c>
      <c r="C26" s="47">
        <v>45715.386805555536</v>
      </c>
      <c r="D26" s="48" t="s">
        <v>10</v>
      </c>
      <c r="E26" s="49">
        <v>76</v>
      </c>
      <c r="F26" s="48">
        <v>12.09</v>
      </c>
      <c r="G26" s="48" t="s">
        <v>11</v>
      </c>
      <c r="H26" s="48" t="s">
        <v>12</v>
      </c>
      <c r="I26" s="48" t="s">
        <v>258</v>
      </c>
      <c r="J26" s="52"/>
      <c r="K26" s="52"/>
    </row>
    <row r="27" spans="1:15" ht="12.75" x14ac:dyDescent="0.35">
      <c r="A27" s="51"/>
      <c r="B27" s="46">
        <v>45715</v>
      </c>
      <c r="C27" s="47">
        <v>45715.388865740737</v>
      </c>
      <c r="D27" s="48" t="s">
        <v>10</v>
      </c>
      <c r="E27" s="49">
        <v>137</v>
      </c>
      <c r="F27" s="48">
        <v>12.135</v>
      </c>
      <c r="G27" s="48" t="s">
        <v>11</v>
      </c>
      <c r="H27" s="48" t="s">
        <v>12</v>
      </c>
      <c r="I27" s="48" t="s">
        <v>259</v>
      </c>
      <c r="J27" s="52"/>
      <c r="K27" s="52"/>
    </row>
    <row r="28" spans="1:15" ht="12.75" x14ac:dyDescent="0.35">
      <c r="A28" s="51"/>
      <c r="B28" s="46">
        <v>45715</v>
      </c>
      <c r="C28" s="47">
        <v>45715.389293981432</v>
      </c>
      <c r="D28" s="48" t="s">
        <v>10</v>
      </c>
      <c r="E28" s="49">
        <v>104</v>
      </c>
      <c r="F28" s="48">
        <v>12.13</v>
      </c>
      <c r="G28" s="48" t="s">
        <v>11</v>
      </c>
      <c r="H28" s="48" t="s">
        <v>12</v>
      </c>
      <c r="I28" s="48" t="s">
        <v>260</v>
      </c>
      <c r="J28" s="52"/>
      <c r="K28" s="52"/>
    </row>
    <row r="29" spans="1:15" ht="12.75" x14ac:dyDescent="0.35">
      <c r="A29" s="51"/>
      <c r="B29" s="46">
        <v>45715</v>
      </c>
      <c r="C29" s="47">
        <v>45715.389699074032</v>
      </c>
      <c r="D29" s="48" t="s">
        <v>10</v>
      </c>
      <c r="E29" s="49">
        <v>84</v>
      </c>
      <c r="F29" s="48">
        <v>12.145</v>
      </c>
      <c r="G29" s="48" t="s">
        <v>11</v>
      </c>
      <c r="H29" s="48" t="s">
        <v>12</v>
      </c>
      <c r="I29" s="48" t="s">
        <v>261</v>
      </c>
      <c r="J29" s="52"/>
      <c r="K29" s="52"/>
    </row>
    <row r="30" spans="1:15" ht="12.75" x14ac:dyDescent="0.35">
      <c r="A30" s="51"/>
      <c r="B30" s="46">
        <v>45715</v>
      </c>
      <c r="C30" s="47">
        <v>45715.389756944438</v>
      </c>
      <c r="D30" s="48" t="s">
        <v>10</v>
      </c>
      <c r="E30" s="49">
        <v>84</v>
      </c>
      <c r="F30" s="48">
        <v>12.125</v>
      </c>
      <c r="G30" s="48" t="s">
        <v>11</v>
      </c>
      <c r="H30" s="48" t="s">
        <v>12</v>
      </c>
      <c r="I30" s="48" t="s">
        <v>262</v>
      </c>
      <c r="J30" s="52"/>
      <c r="K30" s="52"/>
    </row>
    <row r="31" spans="1:15" ht="12.75" x14ac:dyDescent="0.35">
      <c r="A31" s="51"/>
      <c r="B31" s="46">
        <v>45715</v>
      </c>
      <c r="C31" s="47">
        <v>45715.392256944433</v>
      </c>
      <c r="D31" s="48" t="s">
        <v>10</v>
      </c>
      <c r="E31" s="49">
        <v>606</v>
      </c>
      <c r="F31" s="48">
        <v>12.12</v>
      </c>
      <c r="G31" s="48" t="s">
        <v>11</v>
      </c>
      <c r="H31" s="48" t="s">
        <v>12</v>
      </c>
      <c r="I31" s="48" t="s">
        <v>263</v>
      </c>
      <c r="J31" s="52"/>
      <c r="K31" s="52"/>
    </row>
    <row r="32" spans="1:15" ht="12.75" x14ac:dyDescent="0.35">
      <c r="A32" s="51"/>
      <c r="B32" s="46">
        <v>45715</v>
      </c>
      <c r="C32" s="47">
        <v>45715.417071759235</v>
      </c>
      <c r="D32" s="48" t="s">
        <v>10</v>
      </c>
      <c r="E32" s="49">
        <v>443</v>
      </c>
      <c r="F32" s="48">
        <v>12.145</v>
      </c>
      <c r="G32" s="48" t="s">
        <v>11</v>
      </c>
      <c r="H32" s="48" t="s">
        <v>12</v>
      </c>
      <c r="I32" s="48" t="s">
        <v>264</v>
      </c>
      <c r="J32" s="52"/>
      <c r="K32" s="52"/>
    </row>
    <row r="33" spans="1:11" ht="12.75" x14ac:dyDescent="0.35">
      <c r="A33" s="51"/>
      <c r="B33" s="46">
        <v>45715</v>
      </c>
      <c r="C33" s="47">
        <v>45715.420995370339</v>
      </c>
      <c r="D33" s="48" t="s">
        <v>10</v>
      </c>
      <c r="E33" s="49">
        <v>440</v>
      </c>
      <c r="F33" s="48">
        <v>12.135</v>
      </c>
      <c r="G33" s="48" t="s">
        <v>11</v>
      </c>
      <c r="H33" s="48" t="s">
        <v>12</v>
      </c>
      <c r="I33" s="48" t="s">
        <v>265</v>
      </c>
      <c r="J33" s="52"/>
      <c r="K33" s="52"/>
    </row>
    <row r="34" spans="1:11" ht="12.75" x14ac:dyDescent="0.35">
      <c r="A34" s="51"/>
      <c r="B34" s="46">
        <v>45715</v>
      </c>
      <c r="C34" s="47">
        <v>45715.422488425938</v>
      </c>
      <c r="D34" s="48" t="s">
        <v>10</v>
      </c>
      <c r="E34" s="49">
        <v>386</v>
      </c>
      <c r="F34" s="48">
        <v>12.135</v>
      </c>
      <c r="G34" s="48" t="s">
        <v>11</v>
      </c>
      <c r="H34" s="48" t="s">
        <v>12</v>
      </c>
      <c r="I34" s="48" t="s">
        <v>266</v>
      </c>
      <c r="J34" s="52"/>
      <c r="K34" s="52"/>
    </row>
    <row r="35" spans="1:11" ht="12.75" x14ac:dyDescent="0.35">
      <c r="A35" s="51"/>
      <c r="B35" s="46">
        <v>45715</v>
      </c>
      <c r="C35" s="47">
        <v>45715.423750000038</v>
      </c>
      <c r="D35" s="48" t="s">
        <v>10</v>
      </c>
      <c r="E35" s="49">
        <v>21</v>
      </c>
      <c r="F35" s="48">
        <v>12.185</v>
      </c>
      <c r="G35" s="48" t="s">
        <v>11</v>
      </c>
      <c r="H35" s="48" t="s">
        <v>12</v>
      </c>
      <c r="I35" s="48" t="s">
        <v>267</v>
      </c>
      <c r="J35" s="52"/>
      <c r="K35" s="52"/>
    </row>
    <row r="36" spans="1:11" ht="12.75" x14ac:dyDescent="0.35">
      <c r="A36" s="51"/>
      <c r="B36" s="46">
        <v>45715</v>
      </c>
      <c r="C36" s="47">
        <v>45715.424398148134</v>
      </c>
      <c r="D36" s="48" t="s">
        <v>10</v>
      </c>
      <c r="E36" s="49">
        <v>727</v>
      </c>
      <c r="F36" s="48">
        <v>12.21</v>
      </c>
      <c r="G36" s="48" t="s">
        <v>11</v>
      </c>
      <c r="H36" s="48" t="s">
        <v>12</v>
      </c>
      <c r="I36" s="48" t="s">
        <v>268</v>
      </c>
      <c r="J36" s="52"/>
      <c r="K36" s="52"/>
    </row>
    <row r="37" spans="1:11" ht="12.75" x14ac:dyDescent="0.35">
      <c r="A37" s="51"/>
      <c r="B37" s="46">
        <v>45715</v>
      </c>
      <c r="C37" s="47">
        <v>45715.424398148134</v>
      </c>
      <c r="D37" s="48" t="s">
        <v>10</v>
      </c>
      <c r="E37" s="49">
        <v>85</v>
      </c>
      <c r="F37" s="48">
        <v>12.21</v>
      </c>
      <c r="G37" s="48" t="s">
        <v>11</v>
      </c>
      <c r="H37" s="48" t="s">
        <v>12</v>
      </c>
      <c r="I37" s="48" t="s">
        <v>269</v>
      </c>
      <c r="J37" s="52"/>
      <c r="K37" s="52"/>
    </row>
    <row r="38" spans="1:11" ht="12.75" x14ac:dyDescent="0.35">
      <c r="A38" s="51"/>
      <c r="B38" s="46">
        <v>45715</v>
      </c>
      <c r="C38" s="47">
        <v>45715.425011574036</v>
      </c>
      <c r="D38" s="48" t="s">
        <v>10</v>
      </c>
      <c r="E38" s="49">
        <v>170</v>
      </c>
      <c r="F38" s="48">
        <v>12.2</v>
      </c>
      <c r="G38" s="48" t="s">
        <v>11</v>
      </c>
      <c r="H38" s="48" t="s">
        <v>12</v>
      </c>
      <c r="I38" s="48" t="s">
        <v>270</v>
      </c>
      <c r="J38" s="52"/>
      <c r="K38" s="52"/>
    </row>
    <row r="39" spans="1:11" ht="12.75" x14ac:dyDescent="0.35">
      <c r="A39" s="51"/>
      <c r="B39" s="46">
        <v>45715</v>
      </c>
      <c r="C39" s="47">
        <v>45715.425011574036</v>
      </c>
      <c r="D39" s="48" t="s">
        <v>10</v>
      </c>
      <c r="E39" s="49">
        <v>86</v>
      </c>
      <c r="F39" s="48">
        <v>12.2</v>
      </c>
      <c r="G39" s="48" t="s">
        <v>11</v>
      </c>
      <c r="H39" s="48" t="s">
        <v>12</v>
      </c>
      <c r="I39" s="48" t="s">
        <v>271</v>
      </c>
      <c r="J39" s="52"/>
      <c r="K39" s="52"/>
    </row>
    <row r="40" spans="1:11" ht="12.75" x14ac:dyDescent="0.35">
      <c r="A40" s="51"/>
      <c r="B40" s="46">
        <v>45715</v>
      </c>
      <c r="C40" s="47">
        <v>45715.425011574036</v>
      </c>
      <c r="D40" s="48" t="s">
        <v>10</v>
      </c>
      <c r="E40" s="49">
        <v>352</v>
      </c>
      <c r="F40" s="48">
        <v>12.2</v>
      </c>
      <c r="G40" s="48" t="s">
        <v>11</v>
      </c>
      <c r="H40" s="48" t="s">
        <v>12</v>
      </c>
      <c r="I40" s="48" t="s">
        <v>272</v>
      </c>
      <c r="J40" s="52"/>
      <c r="K40" s="52"/>
    </row>
    <row r="41" spans="1:11" ht="12.75" x14ac:dyDescent="0.35">
      <c r="A41" s="51"/>
      <c r="B41" s="46">
        <v>45715</v>
      </c>
      <c r="C41" s="47">
        <v>45715.459120370338</v>
      </c>
      <c r="D41" s="48" t="s">
        <v>10</v>
      </c>
      <c r="E41" s="49">
        <v>84</v>
      </c>
      <c r="F41" s="48">
        <v>12.065</v>
      </c>
      <c r="G41" s="48" t="s">
        <v>11</v>
      </c>
      <c r="H41" s="48" t="s">
        <v>12</v>
      </c>
      <c r="I41" s="48" t="s">
        <v>273</v>
      </c>
      <c r="J41" s="52"/>
      <c r="K41" s="52"/>
    </row>
    <row r="42" spans="1:11" ht="12.75" x14ac:dyDescent="0.35">
      <c r="A42" s="51"/>
      <c r="B42" s="46">
        <v>45715</v>
      </c>
      <c r="C42" s="47">
        <v>45715.462129629639</v>
      </c>
      <c r="D42" s="48" t="s">
        <v>10</v>
      </c>
      <c r="E42" s="49">
        <v>200</v>
      </c>
      <c r="F42" s="48">
        <v>12.06</v>
      </c>
      <c r="G42" s="48" t="s">
        <v>11</v>
      </c>
      <c r="H42" s="48" t="s">
        <v>12</v>
      </c>
      <c r="I42" s="48" t="s">
        <v>274</v>
      </c>
      <c r="J42" s="52"/>
      <c r="K42" s="52"/>
    </row>
    <row r="43" spans="1:11" ht="12.75" x14ac:dyDescent="0.35">
      <c r="A43" s="51"/>
      <c r="B43" s="46">
        <v>45715</v>
      </c>
      <c r="C43" s="47">
        <v>45715.463993055535</v>
      </c>
      <c r="D43" s="48" t="s">
        <v>10</v>
      </c>
      <c r="E43" s="49">
        <v>87</v>
      </c>
      <c r="F43" s="48">
        <v>12.035</v>
      </c>
      <c r="G43" s="48" t="s">
        <v>11</v>
      </c>
      <c r="H43" s="48" t="s">
        <v>12</v>
      </c>
      <c r="I43" s="48" t="s">
        <v>275</v>
      </c>
      <c r="J43" s="52"/>
      <c r="K43" s="52"/>
    </row>
    <row r="44" spans="1:11" ht="12.75" x14ac:dyDescent="0.35">
      <c r="A44" s="51"/>
      <c r="B44" s="46">
        <v>45715</v>
      </c>
      <c r="C44" s="47">
        <v>45715.465659722235</v>
      </c>
      <c r="D44" s="48" t="s">
        <v>10</v>
      </c>
      <c r="E44" s="49">
        <v>91</v>
      </c>
      <c r="F44" s="48">
        <v>12.035</v>
      </c>
      <c r="G44" s="48" t="s">
        <v>11</v>
      </c>
      <c r="H44" s="48" t="s">
        <v>12</v>
      </c>
      <c r="I44" s="48" t="s">
        <v>276</v>
      </c>
      <c r="J44" s="52"/>
      <c r="K44" s="52"/>
    </row>
    <row r="45" spans="1:11" ht="12.75" x14ac:dyDescent="0.35">
      <c r="A45" s="51"/>
      <c r="B45" s="46">
        <v>45715</v>
      </c>
      <c r="C45" s="47">
        <v>45715.469155092636</v>
      </c>
      <c r="D45" s="48" t="s">
        <v>10</v>
      </c>
      <c r="E45" s="49">
        <v>91</v>
      </c>
      <c r="F45" s="48">
        <v>12.035</v>
      </c>
      <c r="G45" s="48" t="s">
        <v>11</v>
      </c>
      <c r="H45" s="48" t="s">
        <v>12</v>
      </c>
      <c r="I45" s="48" t="s">
        <v>277</v>
      </c>
      <c r="K45" s="52"/>
    </row>
    <row r="46" spans="1:11" ht="12.75" x14ac:dyDescent="0.35">
      <c r="A46" s="51"/>
      <c r="B46" s="46">
        <v>45715</v>
      </c>
      <c r="C46" s="47">
        <v>45715.476562500036</v>
      </c>
      <c r="D46" s="48" t="s">
        <v>10</v>
      </c>
      <c r="E46" s="49">
        <v>84</v>
      </c>
      <c r="F46" s="48">
        <v>12.04</v>
      </c>
      <c r="G46" s="48" t="s">
        <v>11</v>
      </c>
      <c r="H46" s="48" t="s">
        <v>12</v>
      </c>
      <c r="I46" s="48" t="s">
        <v>278</v>
      </c>
      <c r="J46" s="52"/>
      <c r="K46" s="52"/>
    </row>
    <row r="47" spans="1:11" ht="12.75" x14ac:dyDescent="0.35">
      <c r="A47" s="51"/>
      <c r="B47" s="46">
        <v>45715</v>
      </c>
      <c r="C47" s="47">
        <v>45715.477916666634</v>
      </c>
      <c r="D47" s="48" t="s">
        <v>10</v>
      </c>
      <c r="E47" s="49">
        <v>84</v>
      </c>
      <c r="F47" s="48">
        <v>12.025</v>
      </c>
      <c r="G47" s="48" t="s">
        <v>11</v>
      </c>
      <c r="H47" s="48" t="s">
        <v>12</v>
      </c>
      <c r="I47" s="48" t="s">
        <v>279</v>
      </c>
      <c r="J47" s="52"/>
      <c r="K47" s="52"/>
    </row>
    <row r="48" spans="1:11" ht="12.75" x14ac:dyDescent="0.35">
      <c r="A48" s="51"/>
      <c r="B48" s="46">
        <v>45715</v>
      </c>
      <c r="C48" s="47">
        <v>45715.478854166635</v>
      </c>
      <c r="D48" s="48" t="s">
        <v>10</v>
      </c>
      <c r="E48" s="49">
        <v>122</v>
      </c>
      <c r="F48" s="48">
        <v>12.015000000000001</v>
      </c>
      <c r="G48" s="48" t="s">
        <v>11</v>
      </c>
      <c r="H48" s="48" t="s">
        <v>12</v>
      </c>
      <c r="I48" s="48" t="s">
        <v>280</v>
      </c>
      <c r="J48" s="52"/>
      <c r="K48" s="52"/>
    </row>
    <row r="49" spans="1:11" ht="12.75" x14ac:dyDescent="0.35">
      <c r="A49" s="51"/>
      <c r="B49" s="46">
        <v>45715</v>
      </c>
      <c r="C49" s="47">
        <v>45715.482557870338</v>
      </c>
      <c r="D49" s="48" t="s">
        <v>10</v>
      </c>
      <c r="E49" s="49">
        <v>902</v>
      </c>
      <c r="F49" s="48">
        <v>12.035</v>
      </c>
      <c r="G49" s="48" t="s">
        <v>11</v>
      </c>
      <c r="H49" s="48" t="s">
        <v>12</v>
      </c>
      <c r="I49" s="48" t="s">
        <v>281</v>
      </c>
      <c r="J49" s="52"/>
      <c r="K49" s="52"/>
    </row>
    <row r="50" spans="1:11" ht="12.75" x14ac:dyDescent="0.35">
      <c r="A50" s="51"/>
      <c r="B50" s="46">
        <v>45715</v>
      </c>
      <c r="C50" s="47">
        <v>45715.489618055537</v>
      </c>
      <c r="D50" s="48" t="s">
        <v>10</v>
      </c>
      <c r="E50" s="49">
        <v>100</v>
      </c>
      <c r="F50" s="48">
        <v>12.015000000000001</v>
      </c>
      <c r="G50" s="48" t="s">
        <v>11</v>
      </c>
      <c r="H50" s="48" t="s">
        <v>12</v>
      </c>
      <c r="I50" s="48" t="s">
        <v>282</v>
      </c>
      <c r="J50" s="52"/>
      <c r="K50" s="52"/>
    </row>
    <row r="51" spans="1:11" ht="12.75" x14ac:dyDescent="0.35">
      <c r="A51" s="51"/>
      <c r="B51" s="46">
        <v>45715</v>
      </c>
      <c r="C51" s="47">
        <v>45715.491504629637</v>
      </c>
      <c r="D51" s="48" t="s">
        <v>10</v>
      </c>
      <c r="E51" s="49">
        <v>25</v>
      </c>
      <c r="F51" s="48">
        <v>12.015000000000001</v>
      </c>
      <c r="G51" s="48" t="s">
        <v>11</v>
      </c>
      <c r="H51" s="48" t="s">
        <v>12</v>
      </c>
      <c r="I51" s="48" t="s">
        <v>283</v>
      </c>
      <c r="J51" s="52"/>
      <c r="K51" s="52"/>
    </row>
    <row r="52" spans="1:11" ht="12.75" x14ac:dyDescent="0.35">
      <c r="A52" s="51"/>
      <c r="B52" s="46">
        <v>45715</v>
      </c>
      <c r="C52" s="47">
        <v>45715.491504629637</v>
      </c>
      <c r="D52" s="48" t="s">
        <v>10</v>
      </c>
      <c r="E52" s="49">
        <v>435</v>
      </c>
      <c r="F52" s="48">
        <v>12.015000000000001</v>
      </c>
      <c r="G52" s="48" t="s">
        <v>11</v>
      </c>
      <c r="H52" s="48" t="s">
        <v>12</v>
      </c>
      <c r="I52" s="48" t="s">
        <v>284</v>
      </c>
      <c r="J52" s="52"/>
      <c r="K52" s="52"/>
    </row>
    <row r="53" spans="1:11" ht="12.75" x14ac:dyDescent="0.35">
      <c r="A53" s="51"/>
      <c r="B53" s="46">
        <v>45715</v>
      </c>
      <c r="C53" s="47">
        <v>45715.494409722232</v>
      </c>
      <c r="D53" s="48" t="s">
        <v>10</v>
      </c>
      <c r="E53" s="49">
        <v>367</v>
      </c>
      <c r="F53" s="48">
        <v>12.025</v>
      </c>
      <c r="G53" s="48" t="s">
        <v>11</v>
      </c>
      <c r="H53" s="48" t="s">
        <v>12</v>
      </c>
      <c r="I53" s="48" t="s">
        <v>285</v>
      </c>
      <c r="J53" s="52"/>
      <c r="K53" s="52"/>
    </row>
    <row r="54" spans="1:11" ht="12.75" x14ac:dyDescent="0.35">
      <c r="A54" s="51"/>
      <c r="B54" s="46">
        <v>45715</v>
      </c>
      <c r="C54" s="47">
        <v>45715.494467592638</v>
      </c>
      <c r="D54" s="48" t="s">
        <v>10</v>
      </c>
      <c r="E54" s="49">
        <v>16</v>
      </c>
      <c r="F54" s="48">
        <v>12.01</v>
      </c>
      <c r="G54" s="48" t="s">
        <v>11</v>
      </c>
      <c r="H54" s="48" t="s">
        <v>12</v>
      </c>
      <c r="I54" s="48" t="s">
        <v>286</v>
      </c>
      <c r="J54" s="52"/>
      <c r="K54" s="52"/>
    </row>
    <row r="55" spans="1:11" ht="12.75" x14ac:dyDescent="0.35">
      <c r="A55" s="51"/>
      <c r="B55" s="46">
        <v>45715</v>
      </c>
      <c r="C55" s="47">
        <v>45715.494467592638</v>
      </c>
      <c r="D55" s="48" t="s">
        <v>10</v>
      </c>
      <c r="E55" s="49">
        <v>22</v>
      </c>
      <c r="F55" s="48">
        <v>12.01</v>
      </c>
      <c r="G55" s="48" t="s">
        <v>11</v>
      </c>
      <c r="H55" s="48" t="s">
        <v>12</v>
      </c>
      <c r="I55" s="48" t="s">
        <v>287</v>
      </c>
      <c r="J55" s="52"/>
      <c r="K55" s="52"/>
    </row>
    <row r="56" spans="1:11" ht="12.75" x14ac:dyDescent="0.35">
      <c r="A56" s="51"/>
      <c r="B56" s="46">
        <v>45715</v>
      </c>
      <c r="C56" s="47">
        <v>45715.501875000038</v>
      </c>
      <c r="D56" s="48" t="s">
        <v>10</v>
      </c>
      <c r="E56" s="49">
        <v>394</v>
      </c>
      <c r="F56" s="48">
        <v>12.015000000000001</v>
      </c>
      <c r="G56" s="48" t="s">
        <v>11</v>
      </c>
      <c r="H56" s="48" t="s">
        <v>12</v>
      </c>
      <c r="I56" s="48" t="s">
        <v>288</v>
      </c>
      <c r="J56" s="52"/>
      <c r="K56" s="52"/>
    </row>
    <row r="57" spans="1:11" ht="12.75" x14ac:dyDescent="0.35">
      <c r="A57" s="51"/>
      <c r="B57" s="46">
        <v>45715</v>
      </c>
      <c r="C57" s="47">
        <v>45715.502141203739</v>
      </c>
      <c r="D57" s="48" t="s">
        <v>10</v>
      </c>
      <c r="E57" s="49">
        <v>118</v>
      </c>
      <c r="F57" s="48">
        <v>12</v>
      </c>
      <c r="G57" s="48" t="s">
        <v>11</v>
      </c>
      <c r="H57" s="48" t="s">
        <v>12</v>
      </c>
      <c r="I57" s="48" t="s">
        <v>289</v>
      </c>
      <c r="J57" s="52"/>
      <c r="K57" s="52"/>
    </row>
    <row r="58" spans="1:11" ht="12.75" x14ac:dyDescent="0.35">
      <c r="A58" s="51"/>
      <c r="B58" s="46">
        <v>45715</v>
      </c>
      <c r="C58" s="47">
        <v>45715.508449074034</v>
      </c>
      <c r="D58" s="48" t="s">
        <v>10</v>
      </c>
      <c r="E58" s="49">
        <v>188</v>
      </c>
      <c r="F58" s="48">
        <v>12.01</v>
      </c>
      <c r="G58" s="48" t="s">
        <v>11</v>
      </c>
      <c r="H58" s="48" t="s">
        <v>12</v>
      </c>
      <c r="I58" s="48" t="s">
        <v>290</v>
      </c>
      <c r="J58" s="52"/>
      <c r="K58" s="52"/>
    </row>
    <row r="59" spans="1:11" ht="12.75" x14ac:dyDescent="0.35">
      <c r="A59" s="51"/>
      <c r="B59" s="46">
        <v>45715</v>
      </c>
      <c r="C59" s="47">
        <v>45715.508541666633</v>
      </c>
      <c r="D59" s="48" t="s">
        <v>10</v>
      </c>
      <c r="E59" s="49">
        <v>103</v>
      </c>
      <c r="F59" s="48">
        <v>12.01</v>
      </c>
      <c r="G59" s="48" t="s">
        <v>11</v>
      </c>
      <c r="H59" s="48" t="s">
        <v>12</v>
      </c>
      <c r="I59" s="48" t="s">
        <v>291</v>
      </c>
      <c r="J59" s="52"/>
      <c r="K59" s="52"/>
    </row>
    <row r="60" spans="1:11" ht="12.75" x14ac:dyDescent="0.35">
      <c r="A60" s="51"/>
      <c r="B60" s="46">
        <v>45715</v>
      </c>
      <c r="C60" s="47">
        <v>45715.509988425933</v>
      </c>
      <c r="D60" s="48" t="s">
        <v>10</v>
      </c>
      <c r="E60" s="49">
        <v>382</v>
      </c>
      <c r="F60" s="48">
        <v>12.005000000000001</v>
      </c>
      <c r="G60" s="48" t="s">
        <v>11</v>
      </c>
      <c r="H60" s="48" t="s">
        <v>12</v>
      </c>
      <c r="I60" s="48" t="s">
        <v>292</v>
      </c>
      <c r="J60" s="52"/>
      <c r="K60" s="52"/>
    </row>
    <row r="61" spans="1:11" ht="12.75" x14ac:dyDescent="0.35">
      <c r="A61" s="51"/>
      <c r="B61" s="46">
        <v>45715</v>
      </c>
      <c r="C61" s="47">
        <v>45715.512326388933</v>
      </c>
      <c r="D61" s="48" t="s">
        <v>10</v>
      </c>
      <c r="E61" s="49">
        <v>89</v>
      </c>
      <c r="F61" s="48">
        <v>11.994999999999999</v>
      </c>
      <c r="G61" s="48" t="s">
        <v>11</v>
      </c>
      <c r="H61" s="48" t="s">
        <v>12</v>
      </c>
      <c r="I61" s="48" t="s">
        <v>293</v>
      </c>
      <c r="J61" s="52"/>
      <c r="K61" s="52"/>
    </row>
    <row r="62" spans="1:11" ht="12.75" x14ac:dyDescent="0.35">
      <c r="A62" s="51"/>
      <c r="B62" s="46">
        <v>45715</v>
      </c>
      <c r="C62" s="47">
        <v>45715.524664351833</v>
      </c>
      <c r="D62" s="48" t="s">
        <v>10</v>
      </c>
      <c r="E62" s="49">
        <v>844</v>
      </c>
      <c r="F62" s="48">
        <v>12.01</v>
      </c>
      <c r="G62" s="48" t="s">
        <v>11</v>
      </c>
      <c r="H62" s="48" t="s">
        <v>12</v>
      </c>
      <c r="I62" s="48" t="s">
        <v>294</v>
      </c>
      <c r="J62" s="52"/>
      <c r="K62" s="52"/>
    </row>
    <row r="63" spans="1:11" ht="12.75" x14ac:dyDescent="0.35">
      <c r="A63" s="51"/>
      <c r="B63" s="46">
        <v>45715</v>
      </c>
      <c r="C63" s="47">
        <v>45715.525104166634</v>
      </c>
      <c r="D63" s="48" t="s">
        <v>10</v>
      </c>
      <c r="E63" s="49">
        <v>109</v>
      </c>
      <c r="F63" s="48">
        <v>12.005000000000001</v>
      </c>
      <c r="G63" s="48" t="s">
        <v>11</v>
      </c>
      <c r="H63" s="48" t="s">
        <v>12</v>
      </c>
      <c r="I63" s="48" t="s">
        <v>295</v>
      </c>
      <c r="J63" s="52"/>
      <c r="K63" s="52"/>
    </row>
    <row r="64" spans="1:11" ht="12.75" x14ac:dyDescent="0.35">
      <c r="A64" s="51"/>
      <c r="B64" s="46">
        <v>45715</v>
      </c>
      <c r="C64" s="47">
        <v>45715.532256944432</v>
      </c>
      <c r="D64" s="48" t="s">
        <v>10</v>
      </c>
      <c r="E64" s="49">
        <v>102</v>
      </c>
      <c r="F64" s="48">
        <v>11.994999999999999</v>
      </c>
      <c r="G64" s="48" t="s">
        <v>11</v>
      </c>
      <c r="H64" s="48" t="s">
        <v>12</v>
      </c>
      <c r="I64" s="48" t="s">
        <v>296</v>
      </c>
      <c r="J64" s="52"/>
      <c r="K64" s="52"/>
    </row>
    <row r="65" spans="1:11" ht="12.75" x14ac:dyDescent="0.35">
      <c r="A65" s="51"/>
      <c r="B65" s="46">
        <v>45715</v>
      </c>
      <c r="C65" s="47">
        <v>45715.542905092632</v>
      </c>
      <c r="D65" s="48" t="s">
        <v>10</v>
      </c>
      <c r="E65" s="49">
        <v>179</v>
      </c>
      <c r="F65" s="48">
        <v>11.994999999999999</v>
      </c>
      <c r="G65" s="48" t="s">
        <v>11</v>
      </c>
      <c r="H65" s="48" t="s">
        <v>12</v>
      </c>
      <c r="I65" s="48" t="s">
        <v>297</v>
      </c>
      <c r="J65" s="52"/>
      <c r="K65" s="52"/>
    </row>
    <row r="66" spans="1:11" ht="12.75" x14ac:dyDescent="0.35">
      <c r="A66" s="51"/>
      <c r="B66" s="46">
        <v>45715</v>
      </c>
      <c r="C66" s="47">
        <v>45715.543506944436</v>
      </c>
      <c r="D66" s="48" t="s">
        <v>10</v>
      </c>
      <c r="E66" s="49">
        <v>280</v>
      </c>
      <c r="F66" s="48">
        <v>11.994999999999999</v>
      </c>
      <c r="G66" s="48" t="s">
        <v>11</v>
      </c>
      <c r="H66" s="48" t="s">
        <v>12</v>
      </c>
      <c r="I66" s="48" t="s">
        <v>298</v>
      </c>
      <c r="J66" s="52"/>
      <c r="K66" s="52"/>
    </row>
    <row r="67" spans="1:11" ht="12.75" x14ac:dyDescent="0.35">
      <c r="A67" s="51"/>
      <c r="B67" s="46">
        <v>45715</v>
      </c>
      <c r="C67" s="47">
        <v>45715.549409722233</v>
      </c>
      <c r="D67" s="48" t="s">
        <v>10</v>
      </c>
      <c r="E67" s="49">
        <v>178</v>
      </c>
      <c r="F67" s="48">
        <v>12.02</v>
      </c>
      <c r="G67" s="48" t="s">
        <v>11</v>
      </c>
      <c r="H67" s="48" t="s">
        <v>12</v>
      </c>
      <c r="I67" s="48" t="s">
        <v>299</v>
      </c>
      <c r="J67" s="52"/>
      <c r="K67" s="52"/>
    </row>
    <row r="68" spans="1:11" ht="12.75" x14ac:dyDescent="0.35">
      <c r="A68" s="51"/>
      <c r="B68" s="46">
        <v>45715</v>
      </c>
      <c r="C68" s="47">
        <v>45715.549409722233</v>
      </c>
      <c r="D68" s="48" t="s">
        <v>10</v>
      </c>
      <c r="E68" s="49">
        <v>248</v>
      </c>
      <c r="F68" s="48">
        <v>12.02</v>
      </c>
      <c r="G68" s="48" t="s">
        <v>11</v>
      </c>
      <c r="H68" s="48" t="s">
        <v>12</v>
      </c>
      <c r="I68" s="48" t="s">
        <v>299</v>
      </c>
      <c r="J68" s="52"/>
      <c r="K68" s="52"/>
    </row>
    <row r="69" spans="1:11" ht="12.75" x14ac:dyDescent="0.35">
      <c r="A69" s="51"/>
      <c r="B69" s="46">
        <v>45715</v>
      </c>
      <c r="C69" s="47">
        <v>45715.551076388932</v>
      </c>
      <c r="D69" s="48" t="s">
        <v>10</v>
      </c>
      <c r="E69" s="49">
        <v>24</v>
      </c>
      <c r="F69" s="48">
        <v>12.015000000000001</v>
      </c>
      <c r="G69" s="48" t="s">
        <v>11</v>
      </c>
      <c r="H69" s="48" t="s">
        <v>12</v>
      </c>
      <c r="I69" s="48" t="s">
        <v>300</v>
      </c>
      <c r="J69" s="52"/>
      <c r="K69" s="52"/>
    </row>
    <row r="70" spans="1:11" ht="12.75" x14ac:dyDescent="0.35">
      <c r="A70" s="51"/>
      <c r="B70" s="46">
        <v>45715</v>
      </c>
      <c r="C70" s="47">
        <v>45715.551076388932</v>
      </c>
      <c r="D70" s="48" t="s">
        <v>10</v>
      </c>
      <c r="E70" s="49">
        <v>89</v>
      </c>
      <c r="F70" s="48">
        <v>12.015000000000001</v>
      </c>
      <c r="G70" s="48" t="s">
        <v>11</v>
      </c>
      <c r="H70" s="48" t="s">
        <v>12</v>
      </c>
      <c r="I70" s="48" t="s">
        <v>300</v>
      </c>
      <c r="J70" s="52"/>
      <c r="K70" s="52"/>
    </row>
    <row r="71" spans="1:11" ht="12.75" x14ac:dyDescent="0.35">
      <c r="A71" s="51"/>
      <c r="B71" s="46">
        <v>45715</v>
      </c>
      <c r="C71" s="47">
        <v>45715.562627314837</v>
      </c>
      <c r="D71" s="48" t="s">
        <v>10</v>
      </c>
      <c r="E71" s="49">
        <v>69</v>
      </c>
      <c r="F71" s="48">
        <v>11.994999999999999</v>
      </c>
      <c r="G71" s="48" t="s">
        <v>11</v>
      </c>
      <c r="H71" s="48" t="s">
        <v>12</v>
      </c>
      <c r="I71" s="48" t="s">
        <v>301</v>
      </c>
      <c r="J71" s="52"/>
      <c r="K71" s="52"/>
    </row>
    <row r="72" spans="1:11" ht="12.75" x14ac:dyDescent="0.35">
      <c r="A72" s="51"/>
      <c r="B72" s="46">
        <v>45715</v>
      </c>
      <c r="C72" s="47">
        <v>45715.562627314837</v>
      </c>
      <c r="D72" s="48" t="s">
        <v>10</v>
      </c>
      <c r="E72" s="49">
        <v>29</v>
      </c>
      <c r="F72" s="48">
        <v>11.994999999999999</v>
      </c>
      <c r="G72" s="48" t="s">
        <v>11</v>
      </c>
      <c r="H72" s="48" t="s">
        <v>12</v>
      </c>
      <c r="I72" s="48" t="s">
        <v>302</v>
      </c>
      <c r="J72" s="52"/>
      <c r="K72" s="52"/>
    </row>
    <row r="73" spans="1:11" ht="12.75" x14ac:dyDescent="0.35">
      <c r="A73" s="51"/>
      <c r="B73" s="46">
        <v>45715</v>
      </c>
      <c r="C73" s="47">
        <v>45715.562951388936</v>
      </c>
      <c r="D73" s="48" t="s">
        <v>10</v>
      </c>
      <c r="E73" s="49">
        <v>86</v>
      </c>
      <c r="F73" s="48">
        <v>12</v>
      </c>
      <c r="G73" s="48" t="s">
        <v>11</v>
      </c>
      <c r="H73" s="48" t="s">
        <v>12</v>
      </c>
      <c r="I73" s="48" t="s">
        <v>303</v>
      </c>
      <c r="J73" s="52"/>
      <c r="K73" s="52"/>
    </row>
    <row r="74" spans="1:11" ht="12.75" x14ac:dyDescent="0.35">
      <c r="A74" s="44"/>
      <c r="B74" s="46">
        <v>45715</v>
      </c>
      <c r="C74" s="47">
        <v>45715.563888888937</v>
      </c>
      <c r="D74" s="48" t="s">
        <v>10</v>
      </c>
      <c r="E74" s="49">
        <v>105</v>
      </c>
      <c r="F74" s="48">
        <v>12</v>
      </c>
      <c r="G74" s="48" t="s">
        <v>11</v>
      </c>
      <c r="H74" s="48" t="s">
        <v>12</v>
      </c>
      <c r="I74" s="48" t="s">
        <v>304</v>
      </c>
      <c r="J74" s="52"/>
      <c r="K74" s="52"/>
    </row>
    <row r="75" spans="1:11" ht="12.75" x14ac:dyDescent="0.35">
      <c r="A75" s="44"/>
      <c r="B75" s="46">
        <v>45715</v>
      </c>
      <c r="C75" s="47">
        <v>45715.568680555538</v>
      </c>
      <c r="D75" s="48" t="s">
        <v>10</v>
      </c>
      <c r="E75" s="49">
        <v>66</v>
      </c>
      <c r="F75" s="48">
        <v>12.01</v>
      </c>
      <c r="G75" s="48" t="s">
        <v>11</v>
      </c>
      <c r="H75" s="48" t="s">
        <v>12</v>
      </c>
      <c r="I75" s="48" t="s">
        <v>305</v>
      </c>
      <c r="J75" s="52"/>
      <c r="K75" s="52"/>
    </row>
    <row r="76" spans="1:11" ht="12.75" x14ac:dyDescent="0.35">
      <c r="A76" s="44"/>
      <c r="B76" s="46">
        <v>45715</v>
      </c>
      <c r="C76" s="47">
        <v>45715.568680555538</v>
      </c>
      <c r="D76" s="48" t="s">
        <v>10</v>
      </c>
      <c r="E76" s="49">
        <v>331</v>
      </c>
      <c r="F76" s="48">
        <v>12.01</v>
      </c>
      <c r="G76" s="48" t="s">
        <v>11</v>
      </c>
      <c r="H76" s="48" t="s">
        <v>12</v>
      </c>
      <c r="I76" s="48" t="s">
        <v>306</v>
      </c>
      <c r="J76" s="52"/>
      <c r="K76" s="52"/>
    </row>
    <row r="77" spans="1:11" ht="12.75" x14ac:dyDescent="0.35">
      <c r="A77" s="44"/>
      <c r="B77" s="46">
        <v>45715</v>
      </c>
      <c r="C77" s="47">
        <v>45715.573703703732</v>
      </c>
      <c r="D77" s="48" t="s">
        <v>10</v>
      </c>
      <c r="E77" s="49">
        <v>90</v>
      </c>
      <c r="F77" s="48">
        <v>11.955</v>
      </c>
      <c r="G77" s="48" t="s">
        <v>11</v>
      </c>
      <c r="H77" s="48" t="s">
        <v>12</v>
      </c>
      <c r="I77" s="48" t="s">
        <v>307</v>
      </c>
      <c r="J77" s="52"/>
      <c r="K77" s="52"/>
    </row>
    <row r="78" spans="1:11" ht="12.75" x14ac:dyDescent="0.35">
      <c r="A78" s="44"/>
      <c r="B78" s="46">
        <v>45715</v>
      </c>
      <c r="C78" s="47">
        <v>45715.574386574037</v>
      </c>
      <c r="D78" s="48" t="s">
        <v>10</v>
      </c>
      <c r="E78" s="49">
        <v>86</v>
      </c>
      <c r="F78" s="48">
        <v>11.93</v>
      </c>
      <c r="G78" s="48" t="s">
        <v>11</v>
      </c>
      <c r="H78" s="48" t="s">
        <v>12</v>
      </c>
      <c r="I78" s="48" t="s">
        <v>308</v>
      </c>
      <c r="J78" s="52"/>
      <c r="K78" s="52"/>
    </row>
    <row r="79" spans="1:11" ht="12.75" x14ac:dyDescent="0.35">
      <c r="A79" s="44"/>
      <c r="B79" s="46">
        <v>45715</v>
      </c>
      <c r="C79" s="47">
        <v>45715.574502314834</v>
      </c>
      <c r="D79" s="48" t="s">
        <v>10</v>
      </c>
      <c r="E79" s="49">
        <v>349</v>
      </c>
      <c r="F79" s="48">
        <v>11.914999999999999</v>
      </c>
      <c r="G79" s="48" t="s">
        <v>11</v>
      </c>
      <c r="H79" s="48" t="s">
        <v>12</v>
      </c>
      <c r="I79" s="48" t="s">
        <v>309</v>
      </c>
      <c r="J79" s="52"/>
      <c r="K79" s="52"/>
    </row>
    <row r="80" spans="1:11" ht="12.75" x14ac:dyDescent="0.35">
      <c r="A80" s="44"/>
      <c r="B80" s="46">
        <v>45715</v>
      </c>
      <c r="C80" s="47">
        <v>45715.576666666639</v>
      </c>
      <c r="D80" s="48" t="s">
        <v>10</v>
      </c>
      <c r="E80" s="49">
        <v>543</v>
      </c>
      <c r="F80" s="48">
        <v>11.9</v>
      </c>
      <c r="G80" s="48" t="s">
        <v>11</v>
      </c>
      <c r="H80" s="48" t="s">
        <v>12</v>
      </c>
      <c r="I80" s="48" t="s">
        <v>310</v>
      </c>
      <c r="J80" s="52"/>
      <c r="K80" s="52"/>
    </row>
    <row r="81" spans="1:11" ht="12.75" x14ac:dyDescent="0.35">
      <c r="A81" s="44"/>
      <c r="B81" s="46">
        <v>45715</v>
      </c>
      <c r="C81" s="47">
        <v>45715.577152777732</v>
      </c>
      <c r="D81" s="48" t="s">
        <v>10</v>
      </c>
      <c r="E81" s="49">
        <v>125</v>
      </c>
      <c r="F81" s="48">
        <v>11.91</v>
      </c>
      <c r="G81" s="48" t="s">
        <v>11</v>
      </c>
      <c r="H81" s="48" t="s">
        <v>12</v>
      </c>
      <c r="I81" s="48" t="s">
        <v>311</v>
      </c>
      <c r="J81" s="52"/>
      <c r="K81" s="52"/>
    </row>
    <row r="82" spans="1:11" ht="12.75" x14ac:dyDescent="0.35">
      <c r="A82" s="44"/>
      <c r="B82" s="46">
        <v>45715</v>
      </c>
      <c r="C82" s="47">
        <v>45715.577407407436</v>
      </c>
      <c r="D82" s="48" t="s">
        <v>10</v>
      </c>
      <c r="E82" s="49">
        <v>214</v>
      </c>
      <c r="F82" s="48">
        <v>11.904999999999999</v>
      </c>
      <c r="G82" s="48" t="s">
        <v>11</v>
      </c>
      <c r="H82" s="48" t="s">
        <v>12</v>
      </c>
      <c r="I82" s="48" t="s">
        <v>312</v>
      </c>
      <c r="J82" s="52"/>
      <c r="K82" s="52"/>
    </row>
    <row r="83" spans="1:11" ht="12.75" x14ac:dyDescent="0.35">
      <c r="A83" s="44"/>
      <c r="B83" s="46">
        <v>45715</v>
      </c>
      <c r="C83" s="47">
        <v>45715.589189814833</v>
      </c>
      <c r="D83" s="48" t="s">
        <v>10</v>
      </c>
      <c r="E83" s="49">
        <v>335</v>
      </c>
      <c r="F83" s="48">
        <v>12.015000000000001</v>
      </c>
      <c r="G83" s="48" t="s">
        <v>11</v>
      </c>
      <c r="H83" s="48" t="s">
        <v>12</v>
      </c>
      <c r="I83" s="48" t="s">
        <v>313</v>
      </c>
      <c r="J83" s="52"/>
      <c r="K83" s="52"/>
    </row>
    <row r="84" spans="1:11" ht="12.75" x14ac:dyDescent="0.35">
      <c r="A84" s="44"/>
      <c r="B84" s="46">
        <v>45715</v>
      </c>
      <c r="C84" s="47">
        <v>45715.589189814833</v>
      </c>
      <c r="D84" s="48" t="s">
        <v>10</v>
      </c>
      <c r="E84" s="49">
        <v>314</v>
      </c>
      <c r="F84" s="48">
        <v>12.015000000000001</v>
      </c>
      <c r="G84" s="48" t="s">
        <v>11</v>
      </c>
      <c r="H84" s="48" t="s">
        <v>12</v>
      </c>
      <c r="I84" s="48" t="s">
        <v>314</v>
      </c>
      <c r="J84" s="52"/>
      <c r="K84" s="52"/>
    </row>
    <row r="85" spans="1:11" ht="12.75" x14ac:dyDescent="0.35">
      <c r="A85" s="44"/>
      <c r="B85" s="46">
        <v>45715</v>
      </c>
      <c r="C85" s="47">
        <v>45715.589189814833</v>
      </c>
      <c r="D85" s="48" t="s">
        <v>10</v>
      </c>
      <c r="E85" s="49">
        <v>443</v>
      </c>
      <c r="F85" s="48">
        <v>12.015000000000001</v>
      </c>
      <c r="G85" s="48" t="s">
        <v>11</v>
      </c>
      <c r="H85" s="48" t="s">
        <v>12</v>
      </c>
      <c r="I85" s="48" t="s">
        <v>315</v>
      </c>
      <c r="J85" s="52"/>
      <c r="K85" s="52"/>
    </row>
    <row r="86" spans="1:11" ht="12.75" x14ac:dyDescent="0.35">
      <c r="A86" s="44"/>
      <c r="B86" s="46">
        <v>45715</v>
      </c>
      <c r="C86" s="47">
        <v>45715.590868055537</v>
      </c>
      <c r="D86" s="48" t="s">
        <v>10</v>
      </c>
      <c r="E86" s="49">
        <v>319</v>
      </c>
      <c r="F86" s="48">
        <v>12.03</v>
      </c>
      <c r="G86" s="48" t="s">
        <v>11</v>
      </c>
      <c r="H86" s="48" t="s">
        <v>12</v>
      </c>
      <c r="I86" s="48" t="s">
        <v>316</v>
      </c>
      <c r="J86" s="52"/>
      <c r="K86" s="52"/>
    </row>
    <row r="87" spans="1:11" ht="12.75" x14ac:dyDescent="0.35">
      <c r="A87" s="44"/>
      <c r="B87" s="46">
        <v>45715</v>
      </c>
      <c r="C87" s="47">
        <v>45715.590868055537</v>
      </c>
      <c r="D87" s="48" t="s">
        <v>10</v>
      </c>
      <c r="E87" s="49">
        <v>320</v>
      </c>
      <c r="F87" s="48">
        <v>12.03</v>
      </c>
      <c r="G87" s="48" t="s">
        <v>11</v>
      </c>
      <c r="H87" s="48" t="s">
        <v>12</v>
      </c>
      <c r="I87" s="48" t="s">
        <v>317</v>
      </c>
      <c r="J87" s="52"/>
      <c r="K87" s="52"/>
    </row>
    <row r="88" spans="1:11" ht="12.75" x14ac:dyDescent="0.35">
      <c r="A88" s="44"/>
      <c r="B88" s="46">
        <v>45715</v>
      </c>
      <c r="C88" s="47">
        <v>45715.590868055537</v>
      </c>
      <c r="D88" s="48" t="s">
        <v>10</v>
      </c>
      <c r="E88" s="49">
        <v>117</v>
      </c>
      <c r="F88" s="48">
        <v>12.03</v>
      </c>
      <c r="G88" s="48" t="s">
        <v>11</v>
      </c>
      <c r="H88" s="48" t="s">
        <v>12</v>
      </c>
      <c r="I88" s="48" t="s">
        <v>318</v>
      </c>
      <c r="J88" s="52"/>
      <c r="K88" s="52"/>
    </row>
    <row r="89" spans="1:11" ht="12.75" x14ac:dyDescent="0.35">
      <c r="A89" s="44"/>
      <c r="B89" s="46">
        <v>45715</v>
      </c>
      <c r="C89" s="47">
        <v>45715.601273148139</v>
      </c>
      <c r="D89" s="48" t="s">
        <v>10</v>
      </c>
      <c r="E89" s="49">
        <v>862</v>
      </c>
      <c r="F89" s="48">
        <v>12.06</v>
      </c>
      <c r="G89" s="48" t="s">
        <v>11</v>
      </c>
      <c r="H89" s="48" t="s">
        <v>12</v>
      </c>
      <c r="I89" s="48" t="s">
        <v>319</v>
      </c>
      <c r="J89" s="52"/>
      <c r="K89" s="52"/>
    </row>
    <row r="90" spans="1:11" ht="12.75" x14ac:dyDescent="0.35">
      <c r="A90" s="44"/>
      <c r="B90" s="46">
        <v>45715</v>
      </c>
      <c r="C90" s="47">
        <v>45715.625023148139</v>
      </c>
      <c r="D90" s="48" t="s">
        <v>10</v>
      </c>
      <c r="E90" s="49">
        <v>168</v>
      </c>
      <c r="F90" s="48">
        <v>12.01</v>
      </c>
      <c r="G90" s="48" t="s">
        <v>11</v>
      </c>
      <c r="H90" s="48" t="s">
        <v>12</v>
      </c>
      <c r="I90" s="48" t="s">
        <v>320</v>
      </c>
      <c r="J90" s="52"/>
      <c r="K90" s="52"/>
    </row>
    <row r="91" spans="1:11" ht="12.75" x14ac:dyDescent="0.35">
      <c r="A91" s="44"/>
      <c r="B91" s="46">
        <v>45715</v>
      </c>
      <c r="C91" s="47">
        <v>45715.625173611137</v>
      </c>
      <c r="D91" s="48" t="s">
        <v>10</v>
      </c>
      <c r="E91" s="49">
        <v>257</v>
      </c>
      <c r="F91" s="48">
        <v>12</v>
      </c>
      <c r="G91" s="48" t="s">
        <v>11</v>
      </c>
      <c r="H91" s="48" t="s">
        <v>12</v>
      </c>
      <c r="I91" s="48" t="s">
        <v>321</v>
      </c>
      <c r="J91" s="52"/>
      <c r="K91" s="52"/>
    </row>
    <row r="92" spans="1:11" ht="12.75" x14ac:dyDescent="0.35">
      <c r="A92" s="44"/>
      <c r="B92" s="46">
        <v>45715</v>
      </c>
      <c r="C92" s="47">
        <v>45715.625381944439</v>
      </c>
      <c r="D92" s="48" t="s">
        <v>10</v>
      </c>
      <c r="E92" s="49">
        <v>144</v>
      </c>
      <c r="F92" s="48">
        <v>11.97</v>
      </c>
      <c r="G92" s="48" t="s">
        <v>11</v>
      </c>
      <c r="H92" s="48" t="s">
        <v>12</v>
      </c>
      <c r="I92" s="48" t="s">
        <v>322</v>
      </c>
      <c r="J92" s="52"/>
      <c r="K92" s="52"/>
    </row>
    <row r="93" spans="1:11" ht="12.75" x14ac:dyDescent="0.35">
      <c r="A93" s="44"/>
      <c r="B93" s="46">
        <v>45715</v>
      </c>
      <c r="C93" s="47">
        <v>45715.627164351834</v>
      </c>
      <c r="D93" s="48" t="s">
        <v>10</v>
      </c>
      <c r="E93" s="49">
        <v>84</v>
      </c>
      <c r="F93" s="48">
        <v>11.975</v>
      </c>
      <c r="G93" s="48" t="s">
        <v>11</v>
      </c>
      <c r="H93" s="48" t="s">
        <v>12</v>
      </c>
      <c r="I93" s="48" t="s">
        <v>323</v>
      </c>
      <c r="J93" s="52"/>
      <c r="K93" s="52"/>
    </row>
    <row r="94" spans="1:11" ht="12.75" x14ac:dyDescent="0.35">
      <c r="A94" s="44"/>
      <c r="B94" s="46">
        <v>45715</v>
      </c>
      <c r="C94" s="47">
        <v>45715.628495370336</v>
      </c>
      <c r="D94" s="48" t="s">
        <v>10</v>
      </c>
      <c r="E94" s="49">
        <v>72</v>
      </c>
      <c r="F94" s="48">
        <v>11.98</v>
      </c>
      <c r="G94" s="48" t="s">
        <v>11</v>
      </c>
      <c r="H94" s="48" t="s">
        <v>12</v>
      </c>
      <c r="I94" s="48" t="s">
        <v>324</v>
      </c>
      <c r="J94" s="52"/>
      <c r="K94" s="52"/>
    </row>
    <row r="95" spans="1:11" ht="12.75" x14ac:dyDescent="0.35">
      <c r="A95" s="44"/>
      <c r="B95" s="46">
        <v>45715</v>
      </c>
      <c r="C95" s="47">
        <v>45715.630289351837</v>
      </c>
      <c r="D95" s="48" t="s">
        <v>10</v>
      </c>
      <c r="E95" s="49">
        <v>719</v>
      </c>
      <c r="F95" s="48">
        <v>12.02</v>
      </c>
      <c r="G95" s="48" t="s">
        <v>11</v>
      </c>
      <c r="H95" s="48" t="s">
        <v>12</v>
      </c>
      <c r="I95" s="48" t="s">
        <v>325</v>
      </c>
      <c r="J95" s="52"/>
      <c r="K95" s="52"/>
    </row>
    <row r="96" spans="1:11" ht="12.75" x14ac:dyDescent="0.35">
      <c r="A96" s="44"/>
      <c r="B96" s="46">
        <v>45715</v>
      </c>
      <c r="C96" s="47">
        <v>45715.633414351832</v>
      </c>
      <c r="D96" s="48" t="s">
        <v>10</v>
      </c>
      <c r="E96" s="49">
        <v>400</v>
      </c>
      <c r="F96" s="48">
        <v>12.035</v>
      </c>
      <c r="G96" s="48" t="s">
        <v>11</v>
      </c>
      <c r="H96" s="48" t="s">
        <v>12</v>
      </c>
      <c r="I96" s="48" t="s">
        <v>326</v>
      </c>
      <c r="J96" s="52"/>
      <c r="K96" s="52"/>
    </row>
    <row r="97" spans="1:11" ht="12.75" x14ac:dyDescent="0.35">
      <c r="A97" s="44"/>
      <c r="B97" s="46">
        <v>45715</v>
      </c>
      <c r="C97" s="47">
        <v>45715.633414351832</v>
      </c>
      <c r="D97" s="48" t="s">
        <v>10</v>
      </c>
      <c r="E97" s="49">
        <v>62</v>
      </c>
      <c r="F97" s="48">
        <v>12.035</v>
      </c>
      <c r="G97" s="48" t="s">
        <v>11</v>
      </c>
      <c r="H97" s="48" t="s">
        <v>12</v>
      </c>
      <c r="I97" s="48" t="s">
        <v>327</v>
      </c>
      <c r="J97" s="52"/>
      <c r="K97" s="52"/>
    </row>
    <row r="98" spans="1:11" ht="12.75" x14ac:dyDescent="0.35">
      <c r="A98" s="44"/>
      <c r="B98" s="46">
        <v>45715</v>
      </c>
      <c r="C98" s="47">
        <v>45715.636041666636</v>
      </c>
      <c r="D98" s="48" t="s">
        <v>10</v>
      </c>
      <c r="E98" s="49">
        <v>719</v>
      </c>
      <c r="F98" s="48">
        <v>12.04</v>
      </c>
      <c r="G98" s="48" t="s">
        <v>11</v>
      </c>
      <c r="H98" s="48" t="s">
        <v>12</v>
      </c>
      <c r="I98" s="48" t="s">
        <v>328</v>
      </c>
      <c r="J98" s="52"/>
      <c r="K98" s="52"/>
    </row>
    <row r="99" spans="1:11" ht="12.75" x14ac:dyDescent="0.35">
      <c r="A99" s="44"/>
      <c r="B99" s="46">
        <v>45715</v>
      </c>
      <c r="C99" s="47">
        <v>45715.636539351835</v>
      </c>
      <c r="D99" s="48" t="s">
        <v>10</v>
      </c>
      <c r="E99" s="49">
        <v>85</v>
      </c>
      <c r="F99" s="48">
        <v>12.05</v>
      </c>
      <c r="G99" s="48" t="s">
        <v>11</v>
      </c>
      <c r="H99" s="48" t="s">
        <v>12</v>
      </c>
      <c r="I99" s="48" t="s">
        <v>329</v>
      </c>
      <c r="J99" s="52"/>
      <c r="K99" s="52"/>
    </row>
    <row r="100" spans="1:11" ht="12.75" x14ac:dyDescent="0.35">
      <c r="A100" s="44"/>
      <c r="B100" s="46">
        <v>45715</v>
      </c>
      <c r="C100" s="47">
        <v>45715.660127314834</v>
      </c>
      <c r="D100" s="48" t="s">
        <v>10</v>
      </c>
      <c r="E100" s="49">
        <v>91</v>
      </c>
      <c r="F100" s="48">
        <v>12.19</v>
      </c>
      <c r="G100" s="48" t="s">
        <v>11</v>
      </c>
      <c r="H100" s="48" t="s">
        <v>12</v>
      </c>
      <c r="I100" s="48" t="s">
        <v>330</v>
      </c>
      <c r="J100" s="52"/>
      <c r="K100" s="52"/>
    </row>
    <row r="101" spans="1:11" ht="12.75" x14ac:dyDescent="0.35">
      <c r="A101" s="44"/>
      <c r="B101" s="46">
        <v>45715</v>
      </c>
      <c r="C101" s="47">
        <v>45715.660127314834</v>
      </c>
      <c r="D101" s="48" t="s">
        <v>10</v>
      </c>
      <c r="E101" s="49">
        <v>619</v>
      </c>
      <c r="F101" s="48">
        <v>12.19</v>
      </c>
      <c r="G101" s="48" t="s">
        <v>11</v>
      </c>
      <c r="H101" s="48" t="s">
        <v>12</v>
      </c>
      <c r="I101" s="48" t="s">
        <v>331</v>
      </c>
      <c r="J101" s="52"/>
      <c r="K101" s="52"/>
    </row>
    <row r="102" spans="1:11" ht="12.75" x14ac:dyDescent="0.35">
      <c r="A102" s="44"/>
      <c r="B102" s="46">
        <v>45715</v>
      </c>
      <c r="C102" s="47">
        <v>45715.661168981438</v>
      </c>
      <c r="D102" s="48" t="s">
        <v>10</v>
      </c>
      <c r="E102" s="49">
        <v>331</v>
      </c>
      <c r="F102" s="48">
        <v>12.185</v>
      </c>
      <c r="G102" s="48" t="s">
        <v>11</v>
      </c>
      <c r="H102" s="48" t="s">
        <v>12</v>
      </c>
      <c r="I102" s="48" t="s">
        <v>332</v>
      </c>
      <c r="J102" s="52"/>
      <c r="K102" s="52"/>
    </row>
    <row r="103" spans="1:11" ht="12.75" x14ac:dyDescent="0.35">
      <c r="A103" s="44"/>
      <c r="B103" s="46">
        <v>45715</v>
      </c>
      <c r="C103" s="47">
        <v>45715.664398148139</v>
      </c>
      <c r="D103" s="48" t="s">
        <v>10</v>
      </c>
      <c r="E103" s="49">
        <v>722</v>
      </c>
      <c r="F103" s="48">
        <v>12.195</v>
      </c>
      <c r="G103" s="48" t="s">
        <v>11</v>
      </c>
      <c r="H103" s="48" t="s">
        <v>12</v>
      </c>
      <c r="I103" s="48" t="s">
        <v>333</v>
      </c>
      <c r="J103" s="52"/>
      <c r="K103" s="52"/>
    </row>
    <row r="104" spans="1:11" ht="12.75" x14ac:dyDescent="0.35">
      <c r="A104" s="44"/>
      <c r="B104" s="46">
        <v>45715</v>
      </c>
      <c r="C104" s="47">
        <v>45715.664432870333</v>
      </c>
      <c r="D104" s="48" t="s">
        <v>10</v>
      </c>
      <c r="E104" s="49">
        <v>83</v>
      </c>
      <c r="F104" s="48">
        <v>12.19</v>
      </c>
      <c r="G104" s="48" t="s">
        <v>11</v>
      </c>
      <c r="H104" s="48" t="s">
        <v>12</v>
      </c>
      <c r="I104" s="48" t="s">
        <v>334</v>
      </c>
      <c r="J104" s="52"/>
      <c r="K104" s="52"/>
    </row>
    <row r="105" spans="1:11" ht="12.75" x14ac:dyDescent="0.35">
      <c r="A105" s="44"/>
      <c r="B105" s="46">
        <v>45715</v>
      </c>
      <c r="C105" s="47">
        <v>45715.666111111139</v>
      </c>
      <c r="D105" s="48" t="s">
        <v>10</v>
      </c>
      <c r="E105" s="49">
        <v>223</v>
      </c>
      <c r="F105" s="48">
        <v>12.19</v>
      </c>
      <c r="G105" s="48" t="s">
        <v>11</v>
      </c>
      <c r="H105" s="48" t="s">
        <v>12</v>
      </c>
      <c r="I105" s="48" t="s">
        <v>335</v>
      </c>
      <c r="J105" s="52"/>
      <c r="K105" s="52"/>
    </row>
    <row r="106" spans="1:11" ht="12.75" x14ac:dyDescent="0.35">
      <c r="A106" s="44"/>
      <c r="B106" s="46">
        <v>45715</v>
      </c>
      <c r="C106" s="47">
        <v>45715.671006944438</v>
      </c>
      <c r="D106" s="48" t="s">
        <v>10</v>
      </c>
      <c r="E106" s="49">
        <v>708</v>
      </c>
      <c r="F106" s="48">
        <v>12.26</v>
      </c>
      <c r="G106" s="48" t="s">
        <v>11</v>
      </c>
      <c r="H106" s="48" t="s">
        <v>12</v>
      </c>
      <c r="I106" s="48" t="s">
        <v>336</v>
      </c>
      <c r="J106" s="52"/>
      <c r="K106" s="52"/>
    </row>
    <row r="107" spans="1:11" ht="12.75" x14ac:dyDescent="0.35">
      <c r="A107" s="44"/>
      <c r="B107" s="46">
        <v>45715</v>
      </c>
      <c r="C107" s="47">
        <v>45715.671793981433</v>
      </c>
      <c r="D107" s="48" t="s">
        <v>10</v>
      </c>
      <c r="E107" s="49">
        <v>215</v>
      </c>
      <c r="F107" s="48">
        <v>12.265000000000001</v>
      </c>
      <c r="G107" s="48" t="s">
        <v>11</v>
      </c>
      <c r="H107" s="48" t="s">
        <v>12</v>
      </c>
      <c r="I107" s="48" t="s">
        <v>337</v>
      </c>
      <c r="J107" s="52"/>
      <c r="K107" s="52"/>
    </row>
    <row r="108" spans="1:11" ht="12.75" x14ac:dyDescent="0.35">
      <c r="A108" s="44"/>
      <c r="B108" s="46">
        <v>45715</v>
      </c>
      <c r="C108" s="47">
        <v>45715.673206018539</v>
      </c>
      <c r="D108" s="48" t="s">
        <v>10</v>
      </c>
      <c r="E108" s="49">
        <v>125</v>
      </c>
      <c r="F108" s="48">
        <v>12.27</v>
      </c>
      <c r="G108" s="48" t="s">
        <v>11</v>
      </c>
      <c r="H108" s="48" t="s">
        <v>12</v>
      </c>
      <c r="I108" s="48" t="s">
        <v>338</v>
      </c>
      <c r="J108" s="52"/>
      <c r="K108" s="52"/>
    </row>
    <row r="109" spans="1:11" ht="12.75" x14ac:dyDescent="0.35">
      <c r="A109" s="44"/>
      <c r="B109" s="46">
        <v>45715</v>
      </c>
      <c r="C109" s="47">
        <v>45715.673865740733</v>
      </c>
      <c r="D109" s="48" t="s">
        <v>10</v>
      </c>
      <c r="E109" s="49">
        <v>78</v>
      </c>
      <c r="F109" s="48">
        <v>12.275</v>
      </c>
      <c r="G109" s="48" t="s">
        <v>11</v>
      </c>
      <c r="H109" s="48" t="s">
        <v>12</v>
      </c>
      <c r="I109" s="48" t="s">
        <v>339</v>
      </c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AE8A8-5A73-47E9-8EDC-16ADD58D80D9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467</v>
      </c>
      <c r="B1" s="35">
        <v>45714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45714</v>
      </c>
      <c r="C8" s="47">
        <v>45714.334351851838</v>
      </c>
      <c r="D8" s="48" t="s">
        <v>10</v>
      </c>
      <c r="E8" s="49">
        <v>416</v>
      </c>
      <c r="F8" s="48">
        <v>12.35</v>
      </c>
      <c r="G8" s="48" t="s">
        <v>11</v>
      </c>
      <c r="H8" s="48" t="s">
        <v>12</v>
      </c>
      <c r="I8" s="48" t="s">
        <v>160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45714</v>
      </c>
      <c r="C9" s="47">
        <v>45714.334641203735</v>
      </c>
      <c r="D9" s="48" t="s">
        <v>10</v>
      </c>
      <c r="E9" s="49">
        <v>302</v>
      </c>
      <c r="F9" s="48">
        <v>12.33</v>
      </c>
      <c r="G9" s="48" t="s">
        <v>11</v>
      </c>
      <c r="H9" s="48" t="s">
        <v>12</v>
      </c>
      <c r="I9" s="48" t="s">
        <v>161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45714</v>
      </c>
      <c r="C10" s="47">
        <v>45714.335532407436</v>
      </c>
      <c r="D10" s="48" t="s">
        <v>10</v>
      </c>
      <c r="E10" s="49">
        <v>464</v>
      </c>
      <c r="F10" s="48">
        <v>12.375</v>
      </c>
      <c r="G10" s="48" t="s">
        <v>11</v>
      </c>
      <c r="H10" s="48" t="s">
        <v>12</v>
      </c>
      <c r="I10" s="48" t="s">
        <v>162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45714</v>
      </c>
      <c r="C11" s="47">
        <v>45714.335648148139</v>
      </c>
      <c r="D11" s="48" t="s">
        <v>10</v>
      </c>
      <c r="E11" s="49">
        <v>464</v>
      </c>
      <c r="F11" s="48">
        <v>12.35</v>
      </c>
      <c r="G11" s="48" t="s">
        <v>11</v>
      </c>
      <c r="H11" s="48" t="s">
        <v>12</v>
      </c>
      <c r="I11" s="48" t="s">
        <v>163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45714</v>
      </c>
      <c r="C12" s="47">
        <v>45714.336412037039</v>
      </c>
      <c r="D12" s="48" t="s">
        <v>10</v>
      </c>
      <c r="E12" s="49">
        <v>37</v>
      </c>
      <c r="F12" s="48">
        <v>12.36</v>
      </c>
      <c r="G12" s="48" t="s">
        <v>11</v>
      </c>
      <c r="H12" s="48" t="s">
        <v>12</v>
      </c>
      <c r="I12" s="48" t="s">
        <v>164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45714</v>
      </c>
      <c r="C13" s="47">
        <v>45714.360659722239</v>
      </c>
      <c r="D13" s="48" t="s">
        <v>10</v>
      </c>
      <c r="E13" s="49">
        <v>274</v>
      </c>
      <c r="F13" s="48">
        <v>12.3</v>
      </c>
      <c r="G13" s="48" t="s">
        <v>11</v>
      </c>
      <c r="H13" s="48" t="s">
        <v>12</v>
      </c>
      <c r="I13" s="48" t="s">
        <v>165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45714</v>
      </c>
      <c r="C14" s="47">
        <v>45714.360694444433</v>
      </c>
      <c r="D14" s="48" t="s">
        <v>10</v>
      </c>
      <c r="E14" s="49">
        <v>270</v>
      </c>
      <c r="F14" s="48">
        <v>12.29</v>
      </c>
      <c r="G14" s="48" t="s">
        <v>11</v>
      </c>
      <c r="H14" s="48" t="s">
        <v>12</v>
      </c>
      <c r="I14" s="48" t="s">
        <v>166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45714</v>
      </c>
      <c r="C15" s="47">
        <v>45714.360752314838</v>
      </c>
      <c r="D15" s="48" t="s">
        <v>10</v>
      </c>
      <c r="E15" s="49">
        <v>104</v>
      </c>
      <c r="F15" s="48">
        <v>12.27</v>
      </c>
      <c r="G15" s="48" t="s">
        <v>11</v>
      </c>
      <c r="H15" s="48" t="s">
        <v>12</v>
      </c>
      <c r="I15" s="48" t="s">
        <v>167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45714</v>
      </c>
      <c r="C16" s="47">
        <v>45714.360752314838</v>
      </c>
      <c r="D16" s="48" t="s">
        <v>10</v>
      </c>
      <c r="E16" s="49">
        <v>434</v>
      </c>
      <c r="F16" s="48">
        <v>12.27</v>
      </c>
      <c r="G16" s="48" t="s">
        <v>11</v>
      </c>
      <c r="H16" s="48" t="s">
        <v>12</v>
      </c>
      <c r="I16" s="48" t="s">
        <v>168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45714</v>
      </c>
      <c r="C17" s="47">
        <v>45714.361331018539</v>
      </c>
      <c r="D17" s="48" t="s">
        <v>10</v>
      </c>
      <c r="E17" s="49">
        <v>738</v>
      </c>
      <c r="F17" s="48">
        <v>12.27</v>
      </c>
      <c r="G17" s="48" t="s">
        <v>11</v>
      </c>
      <c r="H17" s="48" t="s">
        <v>12</v>
      </c>
      <c r="I17" s="48" t="s">
        <v>169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45714</v>
      </c>
      <c r="C18" s="47">
        <v>45714.361331018539</v>
      </c>
      <c r="D18" s="48" t="s">
        <v>10</v>
      </c>
      <c r="E18" s="49">
        <v>335</v>
      </c>
      <c r="F18" s="48">
        <v>12.27</v>
      </c>
      <c r="G18" s="48" t="s">
        <v>11</v>
      </c>
      <c r="H18" s="48" t="s">
        <v>12</v>
      </c>
      <c r="I18" s="48" t="s">
        <v>169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45714</v>
      </c>
      <c r="C19" s="47">
        <v>45714.361331018539</v>
      </c>
      <c r="D19" s="48" t="s">
        <v>10</v>
      </c>
      <c r="E19" s="49">
        <v>417</v>
      </c>
      <c r="F19" s="48">
        <v>12.27</v>
      </c>
      <c r="G19" s="48" t="s">
        <v>11</v>
      </c>
      <c r="H19" s="48" t="s">
        <v>12</v>
      </c>
      <c r="I19" s="48" t="s">
        <v>170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45714</v>
      </c>
      <c r="C20" s="47">
        <v>45714.361539351834</v>
      </c>
      <c r="D20" s="48" t="s">
        <v>10</v>
      </c>
      <c r="E20" s="49">
        <v>657</v>
      </c>
      <c r="F20" s="48">
        <v>12.26</v>
      </c>
      <c r="G20" s="48" t="s">
        <v>11</v>
      </c>
      <c r="H20" s="48" t="s">
        <v>12</v>
      </c>
      <c r="I20" s="48" t="s">
        <v>171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45714</v>
      </c>
      <c r="C21" s="47">
        <v>45714.361539351834</v>
      </c>
      <c r="D21" s="48" t="s">
        <v>10</v>
      </c>
      <c r="E21" s="49">
        <v>137</v>
      </c>
      <c r="F21" s="48">
        <v>12.26</v>
      </c>
      <c r="G21" s="48" t="s">
        <v>11</v>
      </c>
      <c r="H21" s="48" t="s">
        <v>12</v>
      </c>
      <c r="I21" s="48" t="s">
        <v>171</v>
      </c>
      <c r="J21" s="52"/>
      <c r="K21" s="52"/>
    </row>
    <row r="22" spans="1:15" ht="12.75" x14ac:dyDescent="0.35">
      <c r="A22" s="51"/>
      <c r="B22" s="46">
        <v>45714</v>
      </c>
      <c r="C22" s="47">
        <v>45714.365844907436</v>
      </c>
      <c r="D22" s="48" t="s">
        <v>10</v>
      </c>
      <c r="E22" s="49">
        <v>405</v>
      </c>
      <c r="F22" s="48">
        <v>12.225</v>
      </c>
      <c r="G22" s="48" t="s">
        <v>11</v>
      </c>
      <c r="H22" s="48" t="s">
        <v>12</v>
      </c>
      <c r="I22" s="48" t="s">
        <v>172</v>
      </c>
      <c r="J22" s="52"/>
      <c r="K22" s="52"/>
    </row>
    <row r="23" spans="1:15" ht="12.75" x14ac:dyDescent="0.35">
      <c r="A23" s="51"/>
      <c r="B23" s="46">
        <v>45714</v>
      </c>
      <c r="C23" s="47">
        <v>45714.365844907436</v>
      </c>
      <c r="D23" s="48" t="s">
        <v>10</v>
      </c>
      <c r="E23" s="49">
        <v>469</v>
      </c>
      <c r="F23" s="48">
        <v>12.225</v>
      </c>
      <c r="G23" s="48" t="s">
        <v>11</v>
      </c>
      <c r="H23" s="48" t="s">
        <v>12</v>
      </c>
      <c r="I23" s="48" t="s">
        <v>172</v>
      </c>
      <c r="J23" s="52"/>
      <c r="K23" s="52"/>
    </row>
    <row r="24" spans="1:15" ht="12.75" x14ac:dyDescent="0.35">
      <c r="A24" s="51"/>
      <c r="B24" s="46">
        <v>45714</v>
      </c>
      <c r="C24" s="47">
        <v>45714.366087962939</v>
      </c>
      <c r="D24" s="48" t="s">
        <v>10</v>
      </c>
      <c r="E24" s="49">
        <v>224</v>
      </c>
      <c r="F24" s="48">
        <v>12.225</v>
      </c>
      <c r="G24" s="48" t="s">
        <v>11</v>
      </c>
      <c r="H24" s="48" t="s">
        <v>12</v>
      </c>
      <c r="I24" s="48" t="s">
        <v>173</v>
      </c>
      <c r="J24" s="52"/>
      <c r="K24" s="52"/>
    </row>
    <row r="25" spans="1:15" ht="12.75" x14ac:dyDescent="0.35">
      <c r="A25" s="51"/>
      <c r="B25" s="46">
        <v>45714</v>
      </c>
      <c r="C25" s="47">
        <v>45714.366087962939</v>
      </c>
      <c r="D25" s="48" t="s">
        <v>10</v>
      </c>
      <c r="E25" s="49">
        <v>400</v>
      </c>
      <c r="F25" s="48">
        <v>12.225</v>
      </c>
      <c r="G25" s="48" t="s">
        <v>11</v>
      </c>
      <c r="H25" s="48" t="s">
        <v>12</v>
      </c>
      <c r="I25" s="48" t="s">
        <v>173</v>
      </c>
      <c r="J25" s="52"/>
      <c r="K25" s="52"/>
    </row>
    <row r="26" spans="1:15" ht="12.75" x14ac:dyDescent="0.35">
      <c r="A26" s="51"/>
      <c r="B26" s="46">
        <v>45714</v>
      </c>
      <c r="C26" s="47">
        <v>45714.366655092635</v>
      </c>
      <c r="D26" s="48" t="s">
        <v>10</v>
      </c>
      <c r="E26" s="49">
        <v>167</v>
      </c>
      <c r="F26" s="48">
        <v>12.21</v>
      </c>
      <c r="G26" s="48" t="s">
        <v>11</v>
      </c>
      <c r="H26" s="48" t="s">
        <v>12</v>
      </c>
      <c r="I26" s="48" t="s">
        <v>174</v>
      </c>
      <c r="J26" s="52"/>
      <c r="K26" s="52"/>
    </row>
    <row r="27" spans="1:15" ht="12.75" x14ac:dyDescent="0.35">
      <c r="A27" s="51"/>
      <c r="B27" s="46">
        <v>45714</v>
      </c>
      <c r="C27" s="47">
        <v>45714.366655092635</v>
      </c>
      <c r="D27" s="48" t="s">
        <v>10</v>
      </c>
      <c r="E27" s="49">
        <v>82</v>
      </c>
      <c r="F27" s="48">
        <v>12.21</v>
      </c>
      <c r="G27" s="48" t="s">
        <v>11</v>
      </c>
      <c r="H27" s="48" t="s">
        <v>12</v>
      </c>
      <c r="I27" s="48" t="s">
        <v>174</v>
      </c>
      <c r="J27" s="52"/>
      <c r="K27" s="52"/>
    </row>
    <row r="28" spans="1:15" ht="12.75" x14ac:dyDescent="0.35">
      <c r="A28" s="51"/>
      <c r="B28" s="46">
        <v>45714</v>
      </c>
      <c r="C28" s="47">
        <v>45714.366956018537</v>
      </c>
      <c r="D28" s="48" t="s">
        <v>10</v>
      </c>
      <c r="E28" s="49">
        <v>221</v>
      </c>
      <c r="F28" s="48">
        <v>12.19</v>
      </c>
      <c r="G28" s="48" t="s">
        <v>11</v>
      </c>
      <c r="H28" s="48" t="s">
        <v>12</v>
      </c>
      <c r="I28" s="48" t="s">
        <v>175</v>
      </c>
      <c r="J28" s="52"/>
      <c r="K28" s="52"/>
    </row>
    <row r="29" spans="1:15" ht="12.75" x14ac:dyDescent="0.35">
      <c r="A29" s="51"/>
      <c r="B29" s="46">
        <v>45714</v>
      </c>
      <c r="C29" s="47">
        <v>45714.367256944439</v>
      </c>
      <c r="D29" s="48" t="s">
        <v>10</v>
      </c>
      <c r="E29" s="49">
        <v>484</v>
      </c>
      <c r="F29" s="48">
        <v>12.2</v>
      </c>
      <c r="G29" s="48" t="s">
        <v>11</v>
      </c>
      <c r="H29" s="48" t="s">
        <v>12</v>
      </c>
      <c r="I29" s="48" t="s">
        <v>176</v>
      </c>
      <c r="J29" s="52"/>
      <c r="K29" s="52"/>
    </row>
    <row r="30" spans="1:15" ht="12.75" x14ac:dyDescent="0.35">
      <c r="A30" s="51"/>
      <c r="B30" s="46">
        <v>45714</v>
      </c>
      <c r="C30" s="47">
        <v>45714.367256944439</v>
      </c>
      <c r="D30" s="48" t="s">
        <v>10</v>
      </c>
      <c r="E30" s="49">
        <v>163</v>
      </c>
      <c r="F30" s="48">
        <v>12.2</v>
      </c>
      <c r="G30" s="48" t="s">
        <v>11</v>
      </c>
      <c r="H30" s="48" t="s">
        <v>12</v>
      </c>
      <c r="I30" s="48" t="s">
        <v>177</v>
      </c>
      <c r="J30" s="52"/>
      <c r="K30" s="52"/>
    </row>
    <row r="31" spans="1:15" ht="12.75" x14ac:dyDescent="0.35">
      <c r="A31" s="51"/>
      <c r="B31" s="46">
        <v>45714</v>
      </c>
      <c r="C31" s="47">
        <v>45714.367256944439</v>
      </c>
      <c r="D31" s="48" t="s">
        <v>10</v>
      </c>
      <c r="E31" s="49">
        <v>114</v>
      </c>
      <c r="F31" s="48">
        <v>12.185</v>
      </c>
      <c r="G31" s="48" t="s">
        <v>11</v>
      </c>
      <c r="H31" s="48" t="s">
        <v>12</v>
      </c>
      <c r="I31" s="48" t="s">
        <v>178</v>
      </c>
      <c r="J31" s="52"/>
      <c r="K31" s="52"/>
    </row>
    <row r="32" spans="1:15" ht="12.75" x14ac:dyDescent="0.35">
      <c r="A32" s="51"/>
      <c r="B32" s="46">
        <v>45714</v>
      </c>
      <c r="C32" s="47">
        <v>45714.367615740739</v>
      </c>
      <c r="D32" s="48" t="s">
        <v>10</v>
      </c>
      <c r="E32" s="49">
        <v>220</v>
      </c>
      <c r="F32" s="48">
        <v>12.175000000000001</v>
      </c>
      <c r="G32" s="48" t="s">
        <v>11</v>
      </c>
      <c r="H32" s="48" t="s">
        <v>12</v>
      </c>
      <c r="I32" s="48" t="s">
        <v>179</v>
      </c>
      <c r="J32" s="52"/>
      <c r="K32" s="52"/>
    </row>
    <row r="33" spans="1:11" ht="12.75" x14ac:dyDescent="0.35">
      <c r="A33" s="51"/>
      <c r="B33" s="46">
        <v>45714</v>
      </c>
      <c r="C33" s="47">
        <v>45714.367615740739</v>
      </c>
      <c r="D33" s="48" t="s">
        <v>10</v>
      </c>
      <c r="E33" s="49">
        <v>85</v>
      </c>
      <c r="F33" s="48">
        <v>12.175000000000001</v>
      </c>
      <c r="G33" s="48" t="s">
        <v>11</v>
      </c>
      <c r="H33" s="48" t="s">
        <v>12</v>
      </c>
      <c r="I33" s="48" t="s">
        <v>179</v>
      </c>
      <c r="J33" s="52"/>
      <c r="K33" s="52"/>
    </row>
    <row r="34" spans="1:11" ht="12.75" x14ac:dyDescent="0.35">
      <c r="A34" s="51"/>
      <c r="B34" s="46">
        <v>45714</v>
      </c>
      <c r="C34" s="47">
        <v>45714.368043981434</v>
      </c>
      <c r="D34" s="48" t="s">
        <v>10</v>
      </c>
      <c r="E34" s="49">
        <v>95</v>
      </c>
      <c r="F34" s="48">
        <v>12.164999999999999</v>
      </c>
      <c r="G34" s="48" t="s">
        <v>11</v>
      </c>
      <c r="H34" s="48" t="s">
        <v>12</v>
      </c>
      <c r="I34" s="48" t="s">
        <v>180</v>
      </c>
      <c r="J34" s="52"/>
      <c r="K34" s="52"/>
    </row>
    <row r="35" spans="1:11" ht="12.75" x14ac:dyDescent="0.35">
      <c r="A35" s="51"/>
      <c r="B35" s="46">
        <v>45714</v>
      </c>
      <c r="C35" s="47">
        <v>45714.368229166634</v>
      </c>
      <c r="D35" s="48" t="s">
        <v>10</v>
      </c>
      <c r="E35" s="49">
        <v>128</v>
      </c>
      <c r="F35" s="48">
        <v>12.154999999999999</v>
      </c>
      <c r="G35" s="48" t="s">
        <v>11</v>
      </c>
      <c r="H35" s="48" t="s">
        <v>12</v>
      </c>
      <c r="I35" s="48" t="s">
        <v>181</v>
      </c>
      <c r="J35" s="52"/>
      <c r="K35" s="52"/>
    </row>
    <row r="36" spans="1:11" ht="12.75" x14ac:dyDescent="0.35">
      <c r="A36" s="51"/>
      <c r="B36" s="46">
        <v>45714</v>
      </c>
      <c r="C36" s="47">
        <v>45714.368252314838</v>
      </c>
      <c r="D36" s="48" t="s">
        <v>10</v>
      </c>
      <c r="E36" s="49">
        <v>109</v>
      </c>
      <c r="F36" s="48">
        <v>12.15</v>
      </c>
      <c r="G36" s="48" t="s">
        <v>11</v>
      </c>
      <c r="H36" s="48" t="s">
        <v>12</v>
      </c>
      <c r="I36" s="48" t="s">
        <v>182</v>
      </c>
      <c r="J36" s="52"/>
      <c r="K36" s="52"/>
    </row>
    <row r="37" spans="1:11" ht="12.75" x14ac:dyDescent="0.35">
      <c r="A37" s="51"/>
      <c r="B37" s="46">
        <v>45714</v>
      </c>
      <c r="C37" s="47">
        <v>45714.375775462933</v>
      </c>
      <c r="D37" s="48" t="s">
        <v>10</v>
      </c>
      <c r="E37" s="49">
        <v>267</v>
      </c>
      <c r="F37" s="48">
        <v>12.17</v>
      </c>
      <c r="G37" s="48" t="s">
        <v>11</v>
      </c>
      <c r="H37" s="48" t="s">
        <v>12</v>
      </c>
      <c r="I37" s="48" t="s">
        <v>183</v>
      </c>
      <c r="J37" s="52"/>
      <c r="K37" s="52"/>
    </row>
    <row r="38" spans="1:11" ht="12.75" x14ac:dyDescent="0.35">
      <c r="A38" s="51"/>
      <c r="B38" s="46">
        <v>45714</v>
      </c>
      <c r="C38" s="47">
        <v>45714.376863425932</v>
      </c>
      <c r="D38" s="48" t="s">
        <v>10</v>
      </c>
      <c r="E38" s="49">
        <v>89</v>
      </c>
      <c r="F38" s="48">
        <v>12.17</v>
      </c>
      <c r="G38" s="48" t="s">
        <v>11</v>
      </c>
      <c r="H38" s="48" t="s">
        <v>12</v>
      </c>
      <c r="I38" s="48" t="s">
        <v>184</v>
      </c>
      <c r="J38" s="52"/>
      <c r="K38" s="52"/>
    </row>
    <row r="39" spans="1:11" ht="12.75" x14ac:dyDescent="0.35">
      <c r="A39" s="51"/>
      <c r="B39" s="46">
        <v>45714</v>
      </c>
      <c r="C39" s="47">
        <v>45714.377638888938</v>
      </c>
      <c r="D39" s="48" t="s">
        <v>10</v>
      </c>
      <c r="E39" s="49">
        <v>80</v>
      </c>
      <c r="F39" s="48">
        <v>12.195</v>
      </c>
      <c r="G39" s="48" t="s">
        <v>11</v>
      </c>
      <c r="H39" s="48" t="s">
        <v>12</v>
      </c>
      <c r="I39" s="48" t="s">
        <v>185</v>
      </c>
      <c r="J39" s="52"/>
      <c r="K39" s="52"/>
    </row>
    <row r="40" spans="1:11" ht="12.75" x14ac:dyDescent="0.35">
      <c r="A40" s="51"/>
      <c r="B40" s="46">
        <v>45714</v>
      </c>
      <c r="C40" s="47">
        <v>45714.378078703732</v>
      </c>
      <c r="D40" s="48" t="s">
        <v>10</v>
      </c>
      <c r="E40" s="49">
        <v>90</v>
      </c>
      <c r="F40" s="48">
        <v>12.17</v>
      </c>
      <c r="G40" s="48" t="s">
        <v>11</v>
      </c>
      <c r="H40" s="48" t="s">
        <v>12</v>
      </c>
      <c r="I40" s="48" t="s">
        <v>186</v>
      </c>
      <c r="J40" s="52"/>
      <c r="K40" s="52"/>
    </row>
    <row r="41" spans="1:11" ht="12.75" x14ac:dyDescent="0.35">
      <c r="A41" s="51"/>
      <c r="B41" s="46">
        <v>45714</v>
      </c>
      <c r="C41" s="47">
        <v>45714.379745370337</v>
      </c>
      <c r="D41" s="48" t="s">
        <v>10</v>
      </c>
      <c r="E41" s="49">
        <v>446</v>
      </c>
      <c r="F41" s="48">
        <v>12.195</v>
      </c>
      <c r="G41" s="48" t="s">
        <v>11</v>
      </c>
      <c r="H41" s="48" t="s">
        <v>12</v>
      </c>
      <c r="I41" s="48" t="s">
        <v>187</v>
      </c>
      <c r="J41" s="52"/>
      <c r="K41" s="52"/>
    </row>
    <row r="42" spans="1:11" ht="12.75" x14ac:dyDescent="0.35">
      <c r="A42" s="51"/>
      <c r="B42" s="46">
        <v>45714</v>
      </c>
      <c r="C42" s="47">
        <v>45714.382152777733</v>
      </c>
      <c r="D42" s="48" t="s">
        <v>10</v>
      </c>
      <c r="E42" s="49">
        <v>94</v>
      </c>
      <c r="F42" s="48">
        <v>12.145</v>
      </c>
      <c r="G42" s="48" t="s">
        <v>11</v>
      </c>
      <c r="H42" s="48" t="s">
        <v>12</v>
      </c>
      <c r="I42" s="48" t="s">
        <v>188</v>
      </c>
      <c r="J42" s="52"/>
      <c r="K42" s="52"/>
    </row>
    <row r="43" spans="1:11" ht="12.75" x14ac:dyDescent="0.35">
      <c r="A43" s="51"/>
      <c r="B43" s="46">
        <v>45714</v>
      </c>
      <c r="C43" s="47">
        <v>45714.382928240739</v>
      </c>
      <c r="D43" s="48" t="s">
        <v>10</v>
      </c>
      <c r="E43" s="49">
        <v>617</v>
      </c>
      <c r="F43" s="48">
        <v>12.13</v>
      </c>
      <c r="G43" s="48" t="s">
        <v>11</v>
      </c>
      <c r="H43" s="48" t="s">
        <v>12</v>
      </c>
      <c r="I43" s="48" t="s">
        <v>189</v>
      </c>
      <c r="J43" s="52"/>
      <c r="K43" s="52"/>
    </row>
    <row r="44" spans="1:11" ht="12.75" x14ac:dyDescent="0.35">
      <c r="A44" s="51"/>
      <c r="B44" s="46">
        <v>45714</v>
      </c>
      <c r="C44" s="47">
        <v>45714.398356481433</v>
      </c>
      <c r="D44" s="48" t="s">
        <v>10</v>
      </c>
      <c r="E44" s="49">
        <v>277</v>
      </c>
      <c r="F44" s="48">
        <v>12.105</v>
      </c>
      <c r="G44" s="48" t="s">
        <v>11</v>
      </c>
      <c r="H44" s="48" t="s">
        <v>12</v>
      </c>
      <c r="I44" s="48" t="s">
        <v>190</v>
      </c>
      <c r="J44" s="52"/>
      <c r="K44" s="52"/>
    </row>
    <row r="45" spans="1:11" ht="12.75" x14ac:dyDescent="0.35">
      <c r="A45" s="51"/>
      <c r="B45" s="46">
        <v>45714</v>
      </c>
      <c r="C45" s="47">
        <v>45714.398356481433</v>
      </c>
      <c r="D45" s="48" t="s">
        <v>10</v>
      </c>
      <c r="E45" s="49">
        <v>277</v>
      </c>
      <c r="F45" s="48">
        <v>12.105</v>
      </c>
      <c r="G45" s="48" t="s">
        <v>11</v>
      </c>
      <c r="H45" s="48" t="s">
        <v>12</v>
      </c>
      <c r="I45" s="48" t="s">
        <v>190</v>
      </c>
      <c r="J45" s="52"/>
      <c r="K45" s="52"/>
    </row>
    <row r="46" spans="1:11" ht="12.75" x14ac:dyDescent="0.35">
      <c r="A46" s="51"/>
      <c r="B46" s="46">
        <v>45714</v>
      </c>
      <c r="C46" s="47">
        <v>45714.400138888937</v>
      </c>
      <c r="D46" s="48" t="s">
        <v>10</v>
      </c>
      <c r="E46" s="49">
        <v>87</v>
      </c>
      <c r="F46" s="48">
        <v>12.1</v>
      </c>
      <c r="G46" s="48" t="s">
        <v>11</v>
      </c>
      <c r="H46" s="48" t="s">
        <v>12</v>
      </c>
      <c r="I46" s="48" t="s">
        <v>191</v>
      </c>
      <c r="J46" s="52"/>
      <c r="K46" s="52"/>
    </row>
    <row r="47" spans="1:11" ht="12.75" x14ac:dyDescent="0.35">
      <c r="A47" s="51"/>
      <c r="B47" s="46">
        <v>45714</v>
      </c>
      <c r="C47" s="47">
        <v>45714.401909722234</v>
      </c>
      <c r="D47" s="48" t="s">
        <v>10</v>
      </c>
      <c r="E47" s="49">
        <v>100</v>
      </c>
      <c r="F47" s="48">
        <v>12.1</v>
      </c>
      <c r="G47" s="48" t="s">
        <v>11</v>
      </c>
      <c r="H47" s="48" t="s">
        <v>12</v>
      </c>
      <c r="I47" s="48" t="s">
        <v>192</v>
      </c>
      <c r="J47" s="52"/>
      <c r="K47" s="52"/>
    </row>
    <row r="48" spans="1:11" ht="12.75" x14ac:dyDescent="0.35">
      <c r="A48" s="51"/>
      <c r="B48" s="46">
        <v>45714</v>
      </c>
      <c r="C48" s="47">
        <v>45714.404745370339</v>
      </c>
      <c r="D48" s="48" t="s">
        <v>10</v>
      </c>
      <c r="E48" s="49">
        <v>571</v>
      </c>
      <c r="F48" s="48">
        <v>12.164999999999999</v>
      </c>
      <c r="G48" s="48" t="s">
        <v>11</v>
      </c>
      <c r="H48" s="48" t="s">
        <v>12</v>
      </c>
      <c r="I48" s="48" t="s">
        <v>193</v>
      </c>
      <c r="J48" s="52"/>
      <c r="K48" s="52"/>
    </row>
    <row r="49" spans="1:11" ht="12.75" x14ac:dyDescent="0.35">
      <c r="A49" s="51"/>
      <c r="B49" s="46">
        <v>45714</v>
      </c>
      <c r="C49" s="47">
        <v>45714.404745370339</v>
      </c>
      <c r="D49" s="48" t="s">
        <v>10</v>
      </c>
      <c r="E49" s="49">
        <v>39</v>
      </c>
      <c r="F49" s="48">
        <v>12.154999999999999</v>
      </c>
      <c r="G49" s="48" t="s">
        <v>11</v>
      </c>
      <c r="H49" s="48" t="s">
        <v>12</v>
      </c>
      <c r="I49" s="48" t="s">
        <v>194</v>
      </c>
      <c r="J49" s="52"/>
      <c r="K49" s="52"/>
    </row>
    <row r="50" spans="1:11" ht="12.75" x14ac:dyDescent="0.35">
      <c r="A50" s="51"/>
      <c r="B50" s="46">
        <v>45714</v>
      </c>
      <c r="C50" s="47">
        <v>45714.405023148138</v>
      </c>
      <c r="D50" s="48" t="s">
        <v>10</v>
      </c>
      <c r="E50" s="49">
        <v>352</v>
      </c>
      <c r="F50" s="48">
        <v>12.16</v>
      </c>
      <c r="G50" s="48" t="s">
        <v>11</v>
      </c>
      <c r="H50" s="48" t="s">
        <v>12</v>
      </c>
      <c r="I50" s="48" t="s">
        <v>195</v>
      </c>
      <c r="J50" s="52"/>
      <c r="K50" s="52"/>
    </row>
    <row r="51" spans="1:11" ht="12.75" x14ac:dyDescent="0.35">
      <c r="A51" s="51"/>
      <c r="B51" s="46">
        <v>45714</v>
      </c>
      <c r="C51" s="47">
        <v>45714.405023148138</v>
      </c>
      <c r="D51" s="48" t="s">
        <v>10</v>
      </c>
      <c r="E51" s="49">
        <v>707</v>
      </c>
      <c r="F51" s="48">
        <v>12.16</v>
      </c>
      <c r="G51" s="48" t="s">
        <v>11</v>
      </c>
      <c r="H51" s="48" t="s">
        <v>12</v>
      </c>
      <c r="I51" s="48" t="s">
        <v>195</v>
      </c>
      <c r="J51" s="52"/>
      <c r="K51" s="52"/>
    </row>
    <row r="52" spans="1:11" ht="12.75" x14ac:dyDescent="0.35">
      <c r="A52" s="51"/>
      <c r="B52" s="46">
        <v>45714</v>
      </c>
      <c r="C52" s="47">
        <v>45714.406759259233</v>
      </c>
      <c r="D52" s="48" t="s">
        <v>10</v>
      </c>
      <c r="E52" s="49">
        <v>236</v>
      </c>
      <c r="F52" s="48">
        <v>12.15</v>
      </c>
      <c r="G52" s="48" t="s">
        <v>11</v>
      </c>
      <c r="H52" s="48" t="s">
        <v>12</v>
      </c>
      <c r="I52" s="48" t="s">
        <v>196</v>
      </c>
      <c r="J52" s="52"/>
      <c r="K52" s="52"/>
    </row>
    <row r="53" spans="1:11" ht="12.75" x14ac:dyDescent="0.35">
      <c r="A53" s="44"/>
      <c r="B53" s="46">
        <v>45714</v>
      </c>
      <c r="C53" s="47">
        <v>45714.406759259233</v>
      </c>
      <c r="D53" s="48" t="s">
        <v>10</v>
      </c>
      <c r="E53" s="49">
        <v>348</v>
      </c>
      <c r="F53" s="48">
        <v>12.15</v>
      </c>
      <c r="G53" s="48" t="s">
        <v>11</v>
      </c>
      <c r="H53" s="48" t="s">
        <v>12</v>
      </c>
      <c r="I53" s="48" t="s">
        <v>196</v>
      </c>
      <c r="J53" s="52"/>
      <c r="K53" s="52"/>
    </row>
    <row r="54" spans="1:11" ht="12.75" x14ac:dyDescent="0.35">
      <c r="A54" s="44"/>
      <c r="B54" s="46">
        <v>45714</v>
      </c>
      <c r="C54" s="47">
        <v>45714.408159722239</v>
      </c>
      <c r="D54" s="48" t="s">
        <v>10</v>
      </c>
      <c r="E54" s="49">
        <v>87</v>
      </c>
      <c r="F54" s="48">
        <v>12.145</v>
      </c>
      <c r="G54" s="48" t="s">
        <v>11</v>
      </c>
      <c r="H54" s="48" t="s">
        <v>12</v>
      </c>
      <c r="I54" s="48" t="s">
        <v>197</v>
      </c>
      <c r="J54" s="52"/>
      <c r="K54" s="52"/>
    </row>
    <row r="55" spans="1:11" ht="12.75" x14ac:dyDescent="0.35">
      <c r="A55" s="44"/>
      <c r="B55" s="46">
        <v>45714</v>
      </c>
      <c r="C55" s="47">
        <v>45714.408159722239</v>
      </c>
      <c r="D55" s="48" t="s">
        <v>10</v>
      </c>
      <c r="E55" s="49">
        <v>106</v>
      </c>
      <c r="F55" s="48">
        <v>12.145</v>
      </c>
      <c r="G55" s="48" t="s">
        <v>11</v>
      </c>
      <c r="H55" s="48" t="s">
        <v>12</v>
      </c>
      <c r="I55" s="48" t="s">
        <v>197</v>
      </c>
      <c r="J55" s="52"/>
      <c r="K55" s="52"/>
    </row>
    <row r="56" spans="1:11" ht="12.75" x14ac:dyDescent="0.35">
      <c r="A56" s="44"/>
      <c r="B56" s="46">
        <v>45714</v>
      </c>
      <c r="C56" s="47">
        <v>45714.408275462934</v>
      </c>
      <c r="D56" s="48" t="s">
        <v>10</v>
      </c>
      <c r="E56" s="49">
        <v>48</v>
      </c>
      <c r="F56" s="48">
        <v>12.1</v>
      </c>
      <c r="G56" s="48" t="s">
        <v>11</v>
      </c>
      <c r="H56" s="48" t="s">
        <v>12</v>
      </c>
      <c r="I56" s="48" t="s">
        <v>198</v>
      </c>
      <c r="J56" s="52"/>
      <c r="K56" s="52"/>
    </row>
    <row r="57" spans="1:11" ht="12.75" x14ac:dyDescent="0.35">
      <c r="A57" s="44"/>
      <c r="B57" s="46">
        <v>45714</v>
      </c>
      <c r="C57" s="47">
        <v>45714.408275462934</v>
      </c>
      <c r="D57" s="48" t="s">
        <v>10</v>
      </c>
      <c r="E57" s="49">
        <v>106</v>
      </c>
      <c r="F57" s="48">
        <v>12.1</v>
      </c>
      <c r="G57" s="48" t="s">
        <v>11</v>
      </c>
      <c r="H57" s="48" t="s">
        <v>12</v>
      </c>
      <c r="I57" s="48" t="s">
        <v>199</v>
      </c>
      <c r="J57" s="52"/>
      <c r="K57" s="52"/>
    </row>
    <row r="58" spans="1:11" ht="12.75" x14ac:dyDescent="0.35">
      <c r="A58" s="44"/>
      <c r="B58" s="46">
        <v>45714</v>
      </c>
      <c r="C58" s="47">
        <v>45714.408275462934</v>
      </c>
      <c r="D58" s="48" t="s">
        <v>10</v>
      </c>
      <c r="E58" s="49">
        <v>25</v>
      </c>
      <c r="F58" s="48">
        <v>12.1</v>
      </c>
      <c r="G58" s="48" t="s">
        <v>11</v>
      </c>
      <c r="H58" s="48" t="s">
        <v>12</v>
      </c>
      <c r="I58" s="48" t="s">
        <v>199</v>
      </c>
      <c r="J58" s="52"/>
      <c r="K58" s="52"/>
    </row>
    <row r="59" spans="1:11" ht="12.75" x14ac:dyDescent="0.35">
      <c r="A59" s="44"/>
      <c r="B59" s="46">
        <v>45714</v>
      </c>
      <c r="C59" s="47">
        <v>45714.409768518533</v>
      </c>
      <c r="D59" s="48" t="s">
        <v>10</v>
      </c>
      <c r="E59" s="49">
        <v>875</v>
      </c>
      <c r="F59" s="48">
        <v>12.125</v>
      </c>
      <c r="G59" s="48" t="s">
        <v>11</v>
      </c>
      <c r="H59" s="48" t="s">
        <v>12</v>
      </c>
      <c r="I59" s="48" t="s">
        <v>200</v>
      </c>
      <c r="J59" s="52"/>
      <c r="K59" s="52"/>
    </row>
    <row r="60" spans="1:11" ht="12.75" x14ac:dyDescent="0.35">
      <c r="A60" s="44"/>
      <c r="B60" s="46">
        <v>45714</v>
      </c>
      <c r="C60" s="47">
        <v>45714.410335648136</v>
      </c>
      <c r="D60" s="48" t="s">
        <v>10</v>
      </c>
      <c r="E60" s="49">
        <v>181</v>
      </c>
      <c r="F60" s="48">
        <v>12.15</v>
      </c>
      <c r="G60" s="48" t="s">
        <v>11</v>
      </c>
      <c r="H60" s="48" t="s">
        <v>12</v>
      </c>
      <c r="I60" s="48" t="s">
        <v>201</v>
      </c>
      <c r="J60" s="52"/>
      <c r="K60" s="52"/>
    </row>
    <row r="61" spans="1:11" ht="12.75" x14ac:dyDescent="0.35">
      <c r="A61" s="44"/>
      <c r="B61" s="46">
        <v>45714</v>
      </c>
      <c r="C61" s="47">
        <v>45714.410335648136</v>
      </c>
      <c r="D61" s="48" t="s">
        <v>10</v>
      </c>
      <c r="E61" s="49">
        <v>425</v>
      </c>
      <c r="F61" s="48">
        <v>12.145</v>
      </c>
      <c r="G61" s="48" t="s">
        <v>11</v>
      </c>
      <c r="H61" s="48" t="s">
        <v>12</v>
      </c>
      <c r="I61" s="48" t="s">
        <v>202</v>
      </c>
      <c r="J61" s="52"/>
      <c r="K61" s="52"/>
    </row>
    <row r="62" spans="1:11" ht="12.75" x14ac:dyDescent="0.35">
      <c r="A62" s="44"/>
      <c r="B62" s="46">
        <v>45714</v>
      </c>
      <c r="C62" s="47">
        <v>45714.410335648136</v>
      </c>
      <c r="D62" s="48" t="s">
        <v>10</v>
      </c>
      <c r="E62" s="49">
        <v>202</v>
      </c>
      <c r="F62" s="48">
        <v>12.14</v>
      </c>
      <c r="G62" s="48" t="s">
        <v>11</v>
      </c>
      <c r="H62" s="48" t="s">
        <v>12</v>
      </c>
      <c r="I62" s="48" t="s">
        <v>203</v>
      </c>
      <c r="J62" s="52"/>
      <c r="K62" s="52"/>
    </row>
    <row r="63" spans="1:11" ht="12.75" x14ac:dyDescent="0.35">
      <c r="A63" s="44"/>
      <c r="B63" s="46">
        <v>45714</v>
      </c>
      <c r="C63" s="47">
        <v>45714.416342592638</v>
      </c>
      <c r="D63" s="48" t="s">
        <v>10</v>
      </c>
      <c r="E63" s="49">
        <v>112</v>
      </c>
      <c r="F63" s="48">
        <v>12.085000000000001</v>
      </c>
      <c r="G63" s="48" t="s">
        <v>11</v>
      </c>
      <c r="H63" s="48" t="s">
        <v>12</v>
      </c>
      <c r="I63" s="48" t="s">
        <v>204</v>
      </c>
      <c r="J63" s="52"/>
      <c r="K63" s="52"/>
    </row>
    <row r="64" spans="1:11" ht="12.75" x14ac:dyDescent="0.35">
      <c r="A64" s="44"/>
      <c r="B64" s="46">
        <v>45714</v>
      </c>
      <c r="C64" s="47">
        <v>45714.417141203732</v>
      </c>
      <c r="D64" s="48" t="s">
        <v>10</v>
      </c>
      <c r="E64" s="49">
        <v>277</v>
      </c>
      <c r="F64" s="48">
        <v>12.074999999999999</v>
      </c>
      <c r="G64" s="48" t="s">
        <v>11</v>
      </c>
      <c r="H64" s="48" t="s">
        <v>12</v>
      </c>
      <c r="I64" s="48" t="s">
        <v>205</v>
      </c>
      <c r="J64" s="52"/>
      <c r="K64" s="52"/>
    </row>
    <row r="65" spans="1:11" ht="12.75" x14ac:dyDescent="0.35">
      <c r="A65" s="44"/>
      <c r="B65" s="46">
        <v>45714</v>
      </c>
      <c r="C65" s="47">
        <v>45714.417141203732</v>
      </c>
      <c r="D65" s="48" t="s">
        <v>10</v>
      </c>
      <c r="E65" s="49">
        <v>212</v>
      </c>
      <c r="F65" s="48">
        <v>12.074999999999999</v>
      </c>
      <c r="G65" s="48" t="s">
        <v>11</v>
      </c>
      <c r="H65" s="48" t="s">
        <v>12</v>
      </c>
      <c r="I65" s="48" t="s">
        <v>205</v>
      </c>
      <c r="J65" s="52"/>
      <c r="K65" s="52"/>
    </row>
    <row r="66" spans="1:11" ht="12.75" x14ac:dyDescent="0.35">
      <c r="A66" s="44"/>
      <c r="B66" s="46">
        <v>45714</v>
      </c>
      <c r="C66" s="47">
        <v>45714.418287037035</v>
      </c>
      <c r="D66" s="48" t="s">
        <v>10</v>
      </c>
      <c r="E66" s="49">
        <v>129</v>
      </c>
      <c r="F66" s="48">
        <v>12.055</v>
      </c>
      <c r="G66" s="48" t="s">
        <v>11</v>
      </c>
      <c r="H66" s="48" t="s">
        <v>12</v>
      </c>
      <c r="I66" s="48" t="s">
        <v>206</v>
      </c>
      <c r="J66" s="52"/>
      <c r="K66" s="52"/>
    </row>
    <row r="67" spans="1:11" ht="12.75" x14ac:dyDescent="0.35">
      <c r="A67" s="44"/>
      <c r="B67" s="46">
        <v>45714</v>
      </c>
      <c r="C67" s="47">
        <v>45714.421817129638</v>
      </c>
      <c r="D67" s="48" t="s">
        <v>10</v>
      </c>
      <c r="E67" s="49">
        <v>138</v>
      </c>
      <c r="F67" s="48">
        <v>12.1</v>
      </c>
      <c r="G67" s="48" t="s">
        <v>11</v>
      </c>
      <c r="H67" s="48" t="s">
        <v>12</v>
      </c>
      <c r="I67" s="48" t="s">
        <v>207</v>
      </c>
      <c r="J67" s="52"/>
      <c r="K67" s="52"/>
    </row>
    <row r="68" spans="1:11" ht="12.75" x14ac:dyDescent="0.35">
      <c r="A68" s="44"/>
      <c r="B68" s="46">
        <v>45714</v>
      </c>
      <c r="C68" s="47">
        <v>45714.421817129638</v>
      </c>
      <c r="D68" s="48" t="s">
        <v>10</v>
      </c>
      <c r="E68" s="49">
        <v>267</v>
      </c>
      <c r="F68" s="48">
        <v>12.1</v>
      </c>
      <c r="G68" s="48" t="s">
        <v>11</v>
      </c>
      <c r="H68" s="48" t="s">
        <v>12</v>
      </c>
      <c r="I68" s="48" t="s">
        <v>207</v>
      </c>
      <c r="J68" s="52"/>
      <c r="K68" s="52"/>
    </row>
    <row r="69" spans="1:11" ht="12.75" x14ac:dyDescent="0.35">
      <c r="A69" s="44"/>
      <c r="B69" s="46">
        <v>45714</v>
      </c>
      <c r="C69" s="47">
        <v>45714.424664351835</v>
      </c>
      <c r="D69" s="48" t="s">
        <v>10</v>
      </c>
      <c r="E69" s="49">
        <v>110</v>
      </c>
      <c r="F69" s="48">
        <v>12.115</v>
      </c>
      <c r="G69" s="48" t="s">
        <v>11</v>
      </c>
      <c r="H69" s="48" t="s">
        <v>12</v>
      </c>
      <c r="I69" s="48" t="s">
        <v>208</v>
      </c>
      <c r="J69" s="52"/>
      <c r="K69" s="52"/>
    </row>
    <row r="70" spans="1:11" ht="12.75" x14ac:dyDescent="0.35">
      <c r="A70" s="44"/>
      <c r="B70" s="46">
        <v>45714</v>
      </c>
      <c r="C70" s="47">
        <v>45714.424664351835</v>
      </c>
      <c r="D70" s="48" t="s">
        <v>10</v>
      </c>
      <c r="E70" s="49">
        <v>269</v>
      </c>
      <c r="F70" s="48">
        <v>12.115</v>
      </c>
      <c r="G70" s="48" t="s">
        <v>11</v>
      </c>
      <c r="H70" s="48" t="s">
        <v>12</v>
      </c>
      <c r="I70" s="48" t="s">
        <v>208</v>
      </c>
      <c r="J70" s="52"/>
      <c r="K70" s="52"/>
    </row>
    <row r="71" spans="1:11" ht="12.75" x14ac:dyDescent="0.35">
      <c r="A71" s="44"/>
      <c r="B71" s="46">
        <v>45714</v>
      </c>
      <c r="C71" s="47">
        <v>45714.424953703732</v>
      </c>
      <c r="D71" s="48" t="s">
        <v>10</v>
      </c>
      <c r="E71" s="49">
        <v>181</v>
      </c>
      <c r="F71" s="48">
        <v>12.1</v>
      </c>
      <c r="G71" s="48" t="s">
        <v>11</v>
      </c>
      <c r="H71" s="48" t="s">
        <v>12</v>
      </c>
      <c r="I71" s="48" t="s">
        <v>209</v>
      </c>
      <c r="J71" s="52"/>
      <c r="K71" s="52"/>
    </row>
    <row r="72" spans="1:11" ht="12.75" x14ac:dyDescent="0.35">
      <c r="A72" s="44"/>
      <c r="B72" s="46">
        <v>45714</v>
      </c>
      <c r="C72" s="47">
        <v>45714.424953703732</v>
      </c>
      <c r="D72" s="48" t="s">
        <v>10</v>
      </c>
      <c r="E72" s="49">
        <v>183</v>
      </c>
      <c r="F72" s="48">
        <v>12.1</v>
      </c>
      <c r="G72" s="48" t="s">
        <v>11</v>
      </c>
      <c r="H72" s="48" t="s">
        <v>12</v>
      </c>
      <c r="I72" s="48" t="s">
        <v>209</v>
      </c>
      <c r="J72" s="52"/>
      <c r="K72" s="52"/>
    </row>
    <row r="73" spans="1:11" ht="12.75" x14ac:dyDescent="0.35">
      <c r="A73" s="44"/>
      <c r="B73" s="46">
        <v>45714</v>
      </c>
      <c r="C73" s="47">
        <v>45714.425358796332</v>
      </c>
      <c r="D73" s="48" t="s">
        <v>10</v>
      </c>
      <c r="E73" s="49">
        <v>230</v>
      </c>
      <c r="F73" s="48">
        <v>12.085000000000001</v>
      </c>
      <c r="G73" s="48" t="s">
        <v>11</v>
      </c>
      <c r="H73" s="48" t="s">
        <v>12</v>
      </c>
      <c r="I73" s="48" t="s">
        <v>210</v>
      </c>
      <c r="J73" s="52"/>
      <c r="K73" s="52"/>
    </row>
    <row r="74" spans="1:11" ht="12.75" x14ac:dyDescent="0.35">
      <c r="A74" s="44"/>
      <c r="B74" s="46">
        <v>45714</v>
      </c>
      <c r="C74" s="47">
        <v>45714.425358796332</v>
      </c>
      <c r="D74" s="48" t="s">
        <v>10</v>
      </c>
      <c r="E74" s="49">
        <v>499</v>
      </c>
      <c r="F74" s="48">
        <v>12.085000000000001</v>
      </c>
      <c r="G74" s="48" t="s">
        <v>11</v>
      </c>
      <c r="H74" s="48" t="s">
        <v>12</v>
      </c>
      <c r="I74" s="48" t="s">
        <v>210</v>
      </c>
      <c r="J74" s="52"/>
      <c r="K74" s="52"/>
    </row>
    <row r="75" spans="1:11" ht="12.75" x14ac:dyDescent="0.35">
      <c r="A75" s="44"/>
      <c r="B75" s="46">
        <v>45714</v>
      </c>
      <c r="C75" s="47">
        <v>45714.427118055537</v>
      </c>
      <c r="D75" s="48" t="s">
        <v>10</v>
      </c>
      <c r="E75" s="49">
        <v>65</v>
      </c>
      <c r="F75" s="48">
        <v>12.074999999999999</v>
      </c>
      <c r="G75" s="48" t="s">
        <v>11</v>
      </c>
      <c r="H75" s="48" t="s">
        <v>12</v>
      </c>
      <c r="I75" s="48" t="s">
        <v>211</v>
      </c>
      <c r="J75" s="52"/>
      <c r="K75" s="52"/>
    </row>
    <row r="76" spans="1:11" ht="12.75" x14ac:dyDescent="0.35">
      <c r="A76" s="44"/>
      <c r="B76" s="46">
        <v>45714</v>
      </c>
      <c r="C76" s="47">
        <v>45714.459583333337</v>
      </c>
      <c r="D76" s="48" t="s">
        <v>10</v>
      </c>
      <c r="E76" s="49">
        <v>277</v>
      </c>
      <c r="F76" s="48">
        <v>12.07</v>
      </c>
      <c r="G76" s="48" t="s">
        <v>11</v>
      </c>
      <c r="H76" s="48" t="s">
        <v>12</v>
      </c>
      <c r="I76" s="48" t="s">
        <v>212</v>
      </c>
      <c r="J76" s="52"/>
      <c r="K76" s="52"/>
    </row>
    <row r="77" spans="1:11" ht="12.75" x14ac:dyDescent="0.35">
      <c r="A77" s="44"/>
      <c r="B77" s="46">
        <v>45714</v>
      </c>
      <c r="C77" s="47">
        <v>45714.461030092636</v>
      </c>
      <c r="D77" s="48" t="s">
        <v>10</v>
      </c>
      <c r="E77" s="49">
        <v>528</v>
      </c>
      <c r="F77" s="48">
        <v>12.1</v>
      </c>
      <c r="G77" s="48" t="s">
        <v>11</v>
      </c>
      <c r="H77" s="48" t="s">
        <v>12</v>
      </c>
      <c r="I77" s="48" t="s">
        <v>213</v>
      </c>
      <c r="J77" s="52"/>
      <c r="K77" s="52"/>
    </row>
    <row r="78" spans="1:11" ht="12.75" x14ac:dyDescent="0.35">
      <c r="A78" s="44"/>
      <c r="B78" s="46">
        <v>45714</v>
      </c>
      <c r="C78" s="47">
        <v>45714.461793981434</v>
      </c>
      <c r="D78" s="48" t="s">
        <v>10</v>
      </c>
      <c r="E78" s="49">
        <v>280</v>
      </c>
      <c r="F78" s="48">
        <v>12.105</v>
      </c>
      <c r="G78" s="48" t="s">
        <v>11</v>
      </c>
      <c r="H78" s="48" t="s">
        <v>12</v>
      </c>
      <c r="I78" s="48" t="s">
        <v>214</v>
      </c>
      <c r="J78" s="52"/>
      <c r="K78" s="52"/>
    </row>
    <row r="79" spans="1:11" ht="12.75" x14ac:dyDescent="0.35">
      <c r="A79" s="44"/>
      <c r="B79" s="46">
        <v>45714</v>
      </c>
      <c r="C79" s="47">
        <v>45714.462789351834</v>
      </c>
      <c r="D79" s="48" t="s">
        <v>10</v>
      </c>
      <c r="E79" s="49">
        <v>107</v>
      </c>
      <c r="F79" s="48">
        <v>12.09</v>
      </c>
      <c r="G79" s="48" t="s">
        <v>11</v>
      </c>
      <c r="H79" s="48" t="s">
        <v>12</v>
      </c>
      <c r="I79" s="48" t="s">
        <v>215</v>
      </c>
      <c r="J79" s="52"/>
      <c r="K79" s="52"/>
    </row>
    <row r="80" spans="1:11" ht="12.75" x14ac:dyDescent="0.35">
      <c r="B80" s="46">
        <v>45714</v>
      </c>
      <c r="C80" s="47">
        <v>45714.463553240734</v>
      </c>
      <c r="D80" s="48" t="s">
        <v>10</v>
      </c>
      <c r="E80" s="49">
        <v>107</v>
      </c>
      <c r="F80" s="48">
        <v>12.05</v>
      </c>
      <c r="G80" s="48" t="s">
        <v>11</v>
      </c>
      <c r="H80" s="48" t="s">
        <v>12</v>
      </c>
      <c r="I80" s="48" t="s">
        <v>216</v>
      </c>
      <c r="J80" s="52"/>
      <c r="K80" s="52"/>
    </row>
    <row r="81" spans="2:11" ht="12.75" x14ac:dyDescent="0.35">
      <c r="B81" s="46">
        <v>45714</v>
      </c>
      <c r="C81" s="47">
        <v>45714.467175925936</v>
      </c>
      <c r="D81" s="48" t="s">
        <v>10</v>
      </c>
      <c r="E81" s="49">
        <v>37</v>
      </c>
      <c r="F81" s="48">
        <v>12.045</v>
      </c>
      <c r="G81" s="48" t="s">
        <v>11</v>
      </c>
      <c r="H81" s="48" t="s">
        <v>12</v>
      </c>
      <c r="I81" s="48" t="s">
        <v>217</v>
      </c>
      <c r="J81" s="52"/>
      <c r="K81" s="52"/>
    </row>
    <row r="82" spans="2:11" ht="12.75" x14ac:dyDescent="0.35">
      <c r="B82" s="46">
        <v>45714</v>
      </c>
      <c r="C82" s="47">
        <v>45714.501527777735</v>
      </c>
      <c r="D82" s="48" t="s">
        <v>10</v>
      </c>
      <c r="E82" s="49">
        <v>112</v>
      </c>
      <c r="F82" s="48">
        <v>12.035</v>
      </c>
      <c r="G82" s="48" t="s">
        <v>11</v>
      </c>
      <c r="H82" s="48" t="s">
        <v>12</v>
      </c>
      <c r="I82" s="48" t="s">
        <v>218</v>
      </c>
      <c r="J82" s="52"/>
      <c r="K82" s="52"/>
    </row>
    <row r="83" spans="2:11" ht="12.75" x14ac:dyDescent="0.35">
      <c r="B83" s="46">
        <v>45714</v>
      </c>
      <c r="C83" s="47">
        <v>45714.504756944436</v>
      </c>
      <c r="D83" s="48" t="s">
        <v>10</v>
      </c>
      <c r="E83" s="49">
        <v>708</v>
      </c>
      <c r="F83" s="48">
        <v>12.025</v>
      </c>
      <c r="G83" s="48" t="s">
        <v>11</v>
      </c>
      <c r="H83" s="48" t="s">
        <v>12</v>
      </c>
      <c r="I83" s="48" t="s">
        <v>219</v>
      </c>
      <c r="J83" s="52"/>
      <c r="K83" s="52"/>
    </row>
    <row r="84" spans="2:11" ht="12.75" x14ac:dyDescent="0.35">
      <c r="B84" s="46">
        <v>45714</v>
      </c>
      <c r="C84" s="47">
        <v>45714.506875000036</v>
      </c>
      <c r="D84" s="48" t="s">
        <v>10</v>
      </c>
      <c r="E84" s="49">
        <v>241</v>
      </c>
      <c r="F84" s="48">
        <v>12.025</v>
      </c>
      <c r="G84" s="48" t="s">
        <v>11</v>
      </c>
      <c r="H84" s="48" t="s">
        <v>12</v>
      </c>
      <c r="I84" s="48" t="s">
        <v>220</v>
      </c>
      <c r="J84" s="52"/>
      <c r="K84" s="52"/>
    </row>
    <row r="85" spans="2:11" ht="12.75" x14ac:dyDescent="0.35">
      <c r="B85" s="46">
        <v>45714</v>
      </c>
      <c r="C85" s="47">
        <v>45714.508437500037</v>
      </c>
      <c r="D85" s="48" t="s">
        <v>10</v>
      </c>
      <c r="E85" s="49">
        <v>228</v>
      </c>
      <c r="F85" s="48">
        <v>12.03</v>
      </c>
      <c r="G85" s="48" t="s">
        <v>11</v>
      </c>
      <c r="H85" s="48" t="s">
        <v>12</v>
      </c>
      <c r="I85" s="48" t="s">
        <v>221</v>
      </c>
      <c r="J85" s="52"/>
      <c r="K85" s="52"/>
    </row>
    <row r="86" spans="2:11" ht="12.75" x14ac:dyDescent="0.35">
      <c r="B86" s="46">
        <v>45714</v>
      </c>
      <c r="C86" s="47">
        <v>45714.509351851833</v>
      </c>
      <c r="D86" s="48" t="s">
        <v>10</v>
      </c>
      <c r="E86" s="49">
        <v>47</v>
      </c>
      <c r="F86" s="48">
        <v>12.025</v>
      </c>
      <c r="G86" s="48" t="s">
        <v>11</v>
      </c>
      <c r="H86" s="48" t="s">
        <v>12</v>
      </c>
      <c r="I86" s="48" t="s">
        <v>222</v>
      </c>
      <c r="J86" s="52"/>
      <c r="K86" s="52"/>
    </row>
    <row r="87" spans="2:11" ht="12.75" x14ac:dyDescent="0.35">
      <c r="B87" s="46">
        <v>45714</v>
      </c>
      <c r="C87" s="47">
        <v>45714.545729166639</v>
      </c>
      <c r="D87" s="48" t="s">
        <v>10</v>
      </c>
      <c r="E87" s="49">
        <v>277</v>
      </c>
      <c r="F87" s="48">
        <v>11.955</v>
      </c>
      <c r="G87" s="48" t="s">
        <v>11</v>
      </c>
      <c r="H87" s="48" t="s">
        <v>12</v>
      </c>
      <c r="I87" s="48" t="s">
        <v>223</v>
      </c>
      <c r="J87" s="52"/>
      <c r="K87" s="52"/>
    </row>
    <row r="88" spans="2:11" ht="12.75" x14ac:dyDescent="0.35">
      <c r="B88" s="46">
        <v>45714</v>
      </c>
      <c r="C88" s="47">
        <v>45714.547557870334</v>
      </c>
      <c r="D88" s="48" t="s">
        <v>10</v>
      </c>
      <c r="E88" s="49">
        <v>83</v>
      </c>
      <c r="F88" s="48">
        <v>11.955</v>
      </c>
      <c r="G88" s="48" t="s">
        <v>11</v>
      </c>
      <c r="H88" s="48" t="s">
        <v>12</v>
      </c>
      <c r="I88" s="48" t="s">
        <v>224</v>
      </c>
      <c r="J88" s="52"/>
      <c r="K88" s="52"/>
    </row>
    <row r="89" spans="2:11" ht="12.75" x14ac:dyDescent="0.35">
      <c r="B89" s="46">
        <v>45714</v>
      </c>
      <c r="C89" s="47">
        <v>45714.547986111138</v>
      </c>
      <c r="D89" s="48" t="s">
        <v>10</v>
      </c>
      <c r="E89" s="49">
        <v>235</v>
      </c>
      <c r="F89" s="48">
        <v>11.95</v>
      </c>
      <c r="G89" s="48" t="s">
        <v>11</v>
      </c>
      <c r="H89" s="48" t="s">
        <v>12</v>
      </c>
      <c r="I89" s="48" t="s">
        <v>225</v>
      </c>
      <c r="J89" s="52"/>
      <c r="K89" s="52"/>
    </row>
    <row r="90" spans="2:11" ht="12.75" x14ac:dyDescent="0.35">
      <c r="B90" s="46">
        <v>45714</v>
      </c>
      <c r="C90" s="47">
        <v>45714.548321759234</v>
      </c>
      <c r="D90" s="48" t="s">
        <v>10</v>
      </c>
      <c r="E90" s="49">
        <v>115</v>
      </c>
      <c r="F90" s="48">
        <v>11.92</v>
      </c>
      <c r="G90" s="48" t="s">
        <v>11</v>
      </c>
      <c r="H90" s="48" t="s">
        <v>12</v>
      </c>
      <c r="I90" s="48" t="s">
        <v>226</v>
      </c>
      <c r="J90" s="52"/>
      <c r="K90" s="52"/>
    </row>
    <row r="91" spans="2:11" ht="12.75" x14ac:dyDescent="0.35">
      <c r="B91" s="46">
        <v>45714</v>
      </c>
      <c r="C91" s="47">
        <v>45714.550995370337</v>
      </c>
      <c r="D91" s="48" t="s">
        <v>10</v>
      </c>
      <c r="E91" s="49">
        <v>115</v>
      </c>
      <c r="F91" s="48">
        <v>11.904999999999999</v>
      </c>
      <c r="G91" s="48" t="s">
        <v>11</v>
      </c>
      <c r="H91" s="48" t="s">
        <v>12</v>
      </c>
      <c r="I91" s="48" t="s">
        <v>227</v>
      </c>
      <c r="J91" s="52"/>
      <c r="K91" s="52"/>
    </row>
    <row r="92" spans="2:11" ht="12.75" x14ac:dyDescent="0.35">
      <c r="B92" s="46">
        <v>45714</v>
      </c>
      <c r="C92" s="47">
        <v>45714.551215277737</v>
      </c>
      <c r="D92" s="48" t="s">
        <v>10</v>
      </c>
      <c r="E92" s="49">
        <v>511</v>
      </c>
      <c r="F92" s="48">
        <v>11.88</v>
      </c>
      <c r="G92" s="48" t="s">
        <v>11</v>
      </c>
      <c r="H92" s="48" t="s">
        <v>12</v>
      </c>
      <c r="I92" s="48" t="s">
        <v>228</v>
      </c>
      <c r="J92" s="52"/>
      <c r="K92" s="52"/>
    </row>
    <row r="93" spans="2:11" ht="12.75" x14ac:dyDescent="0.35">
      <c r="B93" s="46">
        <v>45714</v>
      </c>
      <c r="C93" s="47">
        <v>45714.584525462938</v>
      </c>
      <c r="D93" s="48" t="s">
        <v>10</v>
      </c>
      <c r="E93" s="49">
        <v>755</v>
      </c>
      <c r="F93" s="48">
        <v>11.734999999999999</v>
      </c>
      <c r="G93" s="48" t="s">
        <v>11</v>
      </c>
      <c r="H93" s="48" t="s">
        <v>12</v>
      </c>
      <c r="I93" s="48" t="s">
        <v>229</v>
      </c>
      <c r="J93" s="52"/>
      <c r="K93" s="52"/>
    </row>
    <row r="94" spans="2:11" ht="12.75" x14ac:dyDescent="0.35">
      <c r="B94" s="46">
        <v>45714</v>
      </c>
      <c r="C94" s="47">
        <v>45714.584583333337</v>
      </c>
      <c r="D94" s="48" t="s">
        <v>10</v>
      </c>
      <c r="E94" s="49">
        <v>104</v>
      </c>
      <c r="F94" s="48">
        <v>11.72</v>
      </c>
      <c r="G94" s="48" t="s">
        <v>11</v>
      </c>
      <c r="H94" s="48" t="s">
        <v>12</v>
      </c>
      <c r="I94" s="48" t="s">
        <v>230</v>
      </c>
      <c r="J94" s="52"/>
      <c r="K94" s="52"/>
    </row>
    <row r="95" spans="2:11" ht="12.75" x14ac:dyDescent="0.35">
      <c r="B95" s="46">
        <v>45714</v>
      </c>
      <c r="C95" s="47">
        <v>45714.584791666639</v>
      </c>
      <c r="D95" s="48" t="s">
        <v>10</v>
      </c>
      <c r="E95" s="49">
        <v>228</v>
      </c>
      <c r="F95" s="48">
        <v>11.705</v>
      </c>
      <c r="G95" s="48" t="s">
        <v>11</v>
      </c>
      <c r="H95" s="48" t="s">
        <v>12</v>
      </c>
      <c r="I95" s="48" t="s">
        <v>231</v>
      </c>
      <c r="J95" s="52"/>
      <c r="K95" s="52"/>
    </row>
    <row r="96" spans="2:11" ht="12.75" x14ac:dyDescent="0.35">
      <c r="B96" s="46">
        <v>45714</v>
      </c>
      <c r="C96" s="47">
        <v>45714.586643518538</v>
      </c>
      <c r="D96" s="48" t="s">
        <v>10</v>
      </c>
      <c r="E96" s="49">
        <v>14</v>
      </c>
      <c r="F96" s="48">
        <v>11.74</v>
      </c>
      <c r="G96" s="48" t="s">
        <v>11</v>
      </c>
      <c r="H96" s="48" t="s">
        <v>12</v>
      </c>
      <c r="I96" s="48" t="s">
        <v>232</v>
      </c>
      <c r="J96" s="52"/>
      <c r="K96" s="52"/>
    </row>
    <row r="97" spans="2:11" ht="12.75" x14ac:dyDescent="0.35">
      <c r="B97" s="46">
        <v>45714</v>
      </c>
      <c r="C97" s="47">
        <v>45714.586643518538</v>
      </c>
      <c r="D97" s="48" t="s">
        <v>10</v>
      </c>
      <c r="E97" s="49">
        <v>69</v>
      </c>
      <c r="F97" s="48">
        <v>11.74</v>
      </c>
      <c r="G97" s="48" t="s">
        <v>11</v>
      </c>
      <c r="H97" s="48" t="s">
        <v>12</v>
      </c>
      <c r="I97" s="48" t="s">
        <v>233</v>
      </c>
      <c r="J97" s="52"/>
      <c r="K97" s="52"/>
    </row>
    <row r="98" spans="2:11" ht="12.75" x14ac:dyDescent="0.35">
      <c r="B98" s="46">
        <v>45714</v>
      </c>
      <c r="C98" s="47">
        <v>45714.586932870334</v>
      </c>
      <c r="D98" s="48" t="s">
        <v>10</v>
      </c>
      <c r="E98" s="49">
        <v>166</v>
      </c>
      <c r="F98" s="48">
        <v>11.73</v>
      </c>
      <c r="G98" s="48" t="s">
        <v>11</v>
      </c>
      <c r="H98" s="48" t="s">
        <v>12</v>
      </c>
      <c r="I98" s="48" t="s">
        <v>234</v>
      </c>
      <c r="J98" s="52"/>
      <c r="K98" s="52"/>
    </row>
    <row r="99" spans="2:11" ht="12.75" x14ac:dyDescent="0.35">
      <c r="B99" s="46">
        <v>45714</v>
      </c>
      <c r="C99" s="47">
        <v>45714.627118055534</v>
      </c>
      <c r="D99" s="48" t="s">
        <v>10</v>
      </c>
      <c r="E99" s="49">
        <v>422</v>
      </c>
      <c r="F99" s="48">
        <v>11.795</v>
      </c>
      <c r="G99" s="48" t="s">
        <v>11</v>
      </c>
      <c r="H99" s="48" t="s">
        <v>12</v>
      </c>
      <c r="I99" s="48" t="s">
        <v>235</v>
      </c>
      <c r="J99" s="52"/>
      <c r="K99" s="52"/>
    </row>
    <row r="100" spans="2:11" ht="12.75" x14ac:dyDescent="0.35">
      <c r="B100" s="46">
        <v>45714</v>
      </c>
      <c r="C100" s="47">
        <v>45714.627777777736</v>
      </c>
      <c r="D100" s="48" t="s">
        <v>10</v>
      </c>
      <c r="E100" s="49">
        <v>690</v>
      </c>
      <c r="F100" s="48">
        <v>11.8</v>
      </c>
      <c r="G100" s="48" t="s">
        <v>11</v>
      </c>
      <c r="H100" s="48" t="s">
        <v>12</v>
      </c>
      <c r="I100" s="48" t="s">
        <v>236</v>
      </c>
      <c r="J100" s="52"/>
      <c r="K100" s="52"/>
    </row>
    <row r="101" spans="2:11" ht="12.75" x14ac:dyDescent="0.35">
      <c r="B101" s="46">
        <v>45714</v>
      </c>
      <c r="C101" s="47">
        <v>45714.627951388939</v>
      </c>
      <c r="D101" s="48" t="s">
        <v>10</v>
      </c>
      <c r="E101" s="49">
        <v>224</v>
      </c>
      <c r="F101" s="48">
        <v>11.785</v>
      </c>
      <c r="G101" s="48" t="s">
        <v>11</v>
      </c>
      <c r="H101" s="48" t="s">
        <v>12</v>
      </c>
      <c r="I101" s="48" t="s">
        <v>237</v>
      </c>
      <c r="J101" s="52"/>
      <c r="K101" s="52"/>
    </row>
    <row r="102" spans="2:11" ht="12.75" x14ac:dyDescent="0.35">
      <c r="B102" s="46">
        <v>45714</v>
      </c>
      <c r="C102" s="47">
        <v>45714.659745370336</v>
      </c>
      <c r="D102" s="48" t="s">
        <v>10</v>
      </c>
      <c r="E102" s="49">
        <v>216</v>
      </c>
      <c r="F102" s="48">
        <v>12.05</v>
      </c>
      <c r="G102" s="48" t="s">
        <v>11</v>
      </c>
      <c r="H102" s="48" t="s">
        <v>12</v>
      </c>
      <c r="I102" s="48" t="s">
        <v>238</v>
      </c>
      <c r="J102" s="52"/>
      <c r="K102" s="52"/>
    </row>
    <row r="103" spans="2:11" ht="12.75" x14ac:dyDescent="0.35">
      <c r="B103" s="46">
        <v>45714</v>
      </c>
      <c r="C103" s="47">
        <v>45714.659803240735</v>
      </c>
      <c r="D103" s="48" t="s">
        <v>10</v>
      </c>
      <c r="E103" s="49">
        <v>48</v>
      </c>
      <c r="F103" s="48">
        <v>12.04</v>
      </c>
      <c r="G103" s="48" t="s">
        <v>11</v>
      </c>
      <c r="H103" s="48" t="s">
        <v>12</v>
      </c>
      <c r="I103" s="48" t="s">
        <v>239</v>
      </c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C0D0-2378-4100-88F0-93EFEBAEDF27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467</v>
      </c>
      <c r="B1" s="35">
        <v>45713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45713</v>
      </c>
      <c r="C8" s="47">
        <v>45713.335671296336</v>
      </c>
      <c r="D8" s="48" t="s">
        <v>10</v>
      </c>
      <c r="E8" s="49">
        <v>410</v>
      </c>
      <c r="F8" s="48">
        <v>12.74</v>
      </c>
      <c r="G8" s="48" t="s">
        <v>11</v>
      </c>
      <c r="H8" s="48" t="s">
        <v>12</v>
      </c>
      <c r="I8" s="48" t="s">
        <v>85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45713</v>
      </c>
      <c r="C9" s="47">
        <v>45713.335682870333</v>
      </c>
      <c r="D9" s="48" t="s">
        <v>10</v>
      </c>
      <c r="E9" s="49">
        <v>81</v>
      </c>
      <c r="F9" s="48">
        <v>12.734999999999999</v>
      </c>
      <c r="G9" s="48" t="s">
        <v>11</v>
      </c>
      <c r="H9" s="48" t="s">
        <v>12</v>
      </c>
      <c r="I9" s="48" t="s">
        <v>86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45713</v>
      </c>
      <c r="C10" s="47">
        <v>45713.335682870333</v>
      </c>
      <c r="D10" s="48" t="s">
        <v>10</v>
      </c>
      <c r="E10" s="49">
        <v>1</v>
      </c>
      <c r="F10" s="48">
        <v>12.734999999999999</v>
      </c>
      <c r="G10" s="48" t="s">
        <v>11</v>
      </c>
      <c r="H10" s="48" t="s">
        <v>12</v>
      </c>
      <c r="I10" s="48" t="s">
        <v>87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45713</v>
      </c>
      <c r="C11" s="47">
        <v>45713.336284722238</v>
      </c>
      <c r="D11" s="48" t="s">
        <v>10</v>
      </c>
      <c r="E11" s="49">
        <v>417</v>
      </c>
      <c r="F11" s="48">
        <v>12.715</v>
      </c>
      <c r="G11" s="48" t="s">
        <v>11</v>
      </c>
      <c r="H11" s="48" t="s">
        <v>12</v>
      </c>
      <c r="I11" s="48" t="s">
        <v>88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45713</v>
      </c>
      <c r="C12" s="47">
        <v>45713.339340277736</v>
      </c>
      <c r="D12" s="48" t="s">
        <v>10</v>
      </c>
      <c r="E12" s="49">
        <v>582</v>
      </c>
      <c r="F12" s="48">
        <v>12.824999999999999</v>
      </c>
      <c r="G12" s="48" t="s">
        <v>11</v>
      </c>
      <c r="H12" s="48" t="s">
        <v>12</v>
      </c>
      <c r="I12" s="48" t="s">
        <v>89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45713</v>
      </c>
      <c r="C13" s="47">
        <v>45713.339340277736</v>
      </c>
      <c r="D13" s="48" t="s">
        <v>10</v>
      </c>
      <c r="E13" s="49">
        <v>7</v>
      </c>
      <c r="F13" s="48">
        <v>12.824999999999999</v>
      </c>
      <c r="G13" s="48" t="s">
        <v>11</v>
      </c>
      <c r="H13" s="48" t="s">
        <v>12</v>
      </c>
      <c r="I13" s="48" t="s">
        <v>90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45713</v>
      </c>
      <c r="C14" s="47">
        <v>45713.342407407436</v>
      </c>
      <c r="D14" s="48" t="s">
        <v>10</v>
      </c>
      <c r="E14" s="49">
        <v>146</v>
      </c>
      <c r="F14" s="48">
        <v>12.815</v>
      </c>
      <c r="G14" s="48" t="s">
        <v>11</v>
      </c>
      <c r="H14" s="48" t="s">
        <v>12</v>
      </c>
      <c r="I14" s="48" t="s">
        <v>91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45713</v>
      </c>
      <c r="C15" s="47">
        <v>45713.343032407436</v>
      </c>
      <c r="D15" s="48" t="s">
        <v>10</v>
      </c>
      <c r="E15" s="49">
        <v>14</v>
      </c>
      <c r="F15" s="48">
        <v>12.79</v>
      </c>
      <c r="G15" s="48" t="s">
        <v>11</v>
      </c>
      <c r="H15" s="48" t="s">
        <v>12</v>
      </c>
      <c r="I15" s="48" t="s">
        <v>92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45713</v>
      </c>
      <c r="C16" s="47">
        <v>45713.375833333339</v>
      </c>
      <c r="D16" s="48" t="s">
        <v>10</v>
      </c>
      <c r="E16" s="49">
        <v>260</v>
      </c>
      <c r="F16" s="48">
        <v>12.82</v>
      </c>
      <c r="G16" s="48" t="s">
        <v>11</v>
      </c>
      <c r="H16" s="48" t="s">
        <v>12</v>
      </c>
      <c r="I16" s="48" t="s">
        <v>93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45713</v>
      </c>
      <c r="C17" s="47">
        <v>45713.377384259235</v>
      </c>
      <c r="D17" s="48" t="s">
        <v>10</v>
      </c>
      <c r="E17" s="49">
        <v>328</v>
      </c>
      <c r="F17" s="48">
        <v>12.85</v>
      </c>
      <c r="G17" s="48" t="s">
        <v>11</v>
      </c>
      <c r="H17" s="48" t="s">
        <v>12</v>
      </c>
      <c r="I17" s="48" t="s">
        <v>94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45713</v>
      </c>
      <c r="C18" s="47">
        <v>45713.386076388939</v>
      </c>
      <c r="D18" s="48" t="s">
        <v>10</v>
      </c>
      <c r="E18" s="49">
        <v>525</v>
      </c>
      <c r="F18" s="48">
        <v>12.895</v>
      </c>
      <c r="G18" s="48" t="s">
        <v>11</v>
      </c>
      <c r="H18" s="48" t="s">
        <v>12</v>
      </c>
      <c r="I18" s="48" t="s">
        <v>95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45713</v>
      </c>
      <c r="C19" s="47">
        <v>45713.386655092632</v>
      </c>
      <c r="D19" s="48" t="s">
        <v>10</v>
      </c>
      <c r="E19" s="49">
        <v>91</v>
      </c>
      <c r="F19" s="48">
        <v>12.895</v>
      </c>
      <c r="G19" s="48" t="s">
        <v>11</v>
      </c>
      <c r="H19" s="48" t="s">
        <v>12</v>
      </c>
      <c r="I19" s="48" t="s">
        <v>96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45713</v>
      </c>
      <c r="C20" s="47">
        <v>45713.390127314837</v>
      </c>
      <c r="D20" s="48" t="s">
        <v>10</v>
      </c>
      <c r="E20" s="49">
        <v>251</v>
      </c>
      <c r="F20" s="48">
        <v>12.925000000000001</v>
      </c>
      <c r="G20" s="48" t="s">
        <v>11</v>
      </c>
      <c r="H20" s="48" t="s">
        <v>12</v>
      </c>
      <c r="I20" s="48" t="s">
        <v>97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45713</v>
      </c>
      <c r="C21" s="47">
        <v>45713.395092592633</v>
      </c>
      <c r="D21" s="48" t="s">
        <v>10</v>
      </c>
      <c r="E21" s="49">
        <v>203</v>
      </c>
      <c r="F21" s="48">
        <v>12.965</v>
      </c>
      <c r="G21" s="48" t="s">
        <v>11</v>
      </c>
      <c r="H21" s="48" t="s">
        <v>12</v>
      </c>
      <c r="I21" s="48" t="s">
        <v>98</v>
      </c>
      <c r="J21" s="50"/>
      <c r="K21" s="50"/>
      <c r="L21" s="51"/>
    </row>
    <row r="22" spans="1:15" ht="12.75" x14ac:dyDescent="0.35">
      <c r="A22" s="51"/>
      <c r="B22" s="46">
        <v>45713</v>
      </c>
      <c r="C22" s="47">
        <v>45713.417164351835</v>
      </c>
      <c r="D22" s="48" t="s">
        <v>10</v>
      </c>
      <c r="E22" s="49">
        <v>260</v>
      </c>
      <c r="F22" s="48">
        <v>12.904999999999999</v>
      </c>
      <c r="G22" s="48" t="s">
        <v>11</v>
      </c>
      <c r="H22" s="48" t="s">
        <v>12</v>
      </c>
      <c r="I22" s="48" t="s">
        <v>99</v>
      </c>
      <c r="J22" s="50"/>
      <c r="K22" s="50"/>
      <c r="L22" s="51"/>
    </row>
    <row r="23" spans="1:15" ht="12.75" x14ac:dyDescent="0.35">
      <c r="A23" s="51"/>
      <c r="B23" s="46">
        <v>45713</v>
      </c>
      <c r="C23" s="47">
        <v>45713.420567129637</v>
      </c>
      <c r="D23" s="48" t="s">
        <v>10</v>
      </c>
      <c r="E23" s="49">
        <v>98</v>
      </c>
      <c r="F23" s="48">
        <v>12.93</v>
      </c>
      <c r="G23" s="48" t="s">
        <v>11</v>
      </c>
      <c r="H23" s="48" t="s">
        <v>12</v>
      </c>
      <c r="I23" s="48" t="s">
        <v>100</v>
      </c>
      <c r="J23" s="50"/>
      <c r="K23" s="50"/>
      <c r="L23" s="51"/>
    </row>
    <row r="24" spans="1:15" ht="12.75" x14ac:dyDescent="0.35">
      <c r="A24" s="51"/>
      <c r="B24" s="46">
        <v>45713</v>
      </c>
      <c r="C24" s="47">
        <v>45713.427766203735</v>
      </c>
      <c r="D24" s="48" t="s">
        <v>10</v>
      </c>
      <c r="E24" s="49">
        <v>34</v>
      </c>
      <c r="F24" s="48">
        <v>12.93</v>
      </c>
      <c r="G24" s="48" t="s">
        <v>11</v>
      </c>
      <c r="H24" s="48" t="s">
        <v>12</v>
      </c>
      <c r="I24" s="48" t="s">
        <v>101</v>
      </c>
      <c r="J24" s="50"/>
      <c r="K24" s="50"/>
      <c r="L24" s="51"/>
    </row>
    <row r="25" spans="1:15" ht="12.75" x14ac:dyDescent="0.35">
      <c r="A25" s="51"/>
      <c r="B25" s="46">
        <v>45713</v>
      </c>
      <c r="C25" s="47">
        <v>45713.430694444432</v>
      </c>
      <c r="D25" s="48" t="s">
        <v>10</v>
      </c>
      <c r="E25" s="49">
        <v>29</v>
      </c>
      <c r="F25" s="48">
        <v>12.955</v>
      </c>
      <c r="G25" s="48" t="s">
        <v>11</v>
      </c>
      <c r="H25" s="48" t="s">
        <v>12</v>
      </c>
      <c r="I25" s="48" t="s">
        <v>102</v>
      </c>
      <c r="J25" s="50"/>
      <c r="K25" s="50"/>
      <c r="L25" s="51"/>
    </row>
    <row r="26" spans="1:15" ht="12.75" x14ac:dyDescent="0.35">
      <c r="A26" s="51"/>
      <c r="B26" s="46">
        <v>45713</v>
      </c>
      <c r="C26" s="47">
        <v>45713.430694444432</v>
      </c>
      <c r="D26" s="48" t="s">
        <v>10</v>
      </c>
      <c r="E26" s="49">
        <v>53</v>
      </c>
      <c r="F26" s="48">
        <v>12.955</v>
      </c>
      <c r="G26" s="48" t="s">
        <v>11</v>
      </c>
      <c r="H26" s="48" t="s">
        <v>12</v>
      </c>
      <c r="I26" s="48" t="s">
        <v>103</v>
      </c>
      <c r="J26" s="50"/>
      <c r="K26" s="50"/>
      <c r="L26" s="51"/>
    </row>
    <row r="27" spans="1:15" ht="12.75" x14ac:dyDescent="0.35">
      <c r="A27" s="51"/>
      <c r="B27" s="46">
        <v>45713</v>
      </c>
      <c r="C27" s="47">
        <v>45713.430694444432</v>
      </c>
      <c r="D27" s="48" t="s">
        <v>10</v>
      </c>
      <c r="E27" s="49">
        <v>312</v>
      </c>
      <c r="F27" s="48">
        <v>12.955</v>
      </c>
      <c r="G27" s="48" t="s">
        <v>11</v>
      </c>
      <c r="H27" s="48" t="s">
        <v>12</v>
      </c>
      <c r="I27" s="48" t="s">
        <v>104</v>
      </c>
      <c r="J27" s="50"/>
      <c r="K27" s="50"/>
      <c r="L27" s="51"/>
    </row>
    <row r="28" spans="1:15" ht="12.75" x14ac:dyDescent="0.35">
      <c r="A28" s="51"/>
      <c r="B28" s="46">
        <v>45713</v>
      </c>
      <c r="C28" s="47">
        <v>45713.430972222239</v>
      </c>
      <c r="D28" s="48" t="s">
        <v>10</v>
      </c>
      <c r="E28" s="49">
        <v>104</v>
      </c>
      <c r="F28" s="48">
        <v>12.945</v>
      </c>
      <c r="G28" s="48" t="s">
        <v>11</v>
      </c>
      <c r="H28" s="48" t="s">
        <v>12</v>
      </c>
      <c r="I28" s="48" t="s">
        <v>105</v>
      </c>
      <c r="J28" s="50"/>
      <c r="K28" s="50"/>
      <c r="L28" s="51"/>
    </row>
    <row r="29" spans="1:15" ht="12.75" x14ac:dyDescent="0.35">
      <c r="A29" s="51"/>
      <c r="B29" s="46">
        <v>45713</v>
      </c>
      <c r="C29" s="47">
        <v>45713.431678240733</v>
      </c>
      <c r="D29" s="48" t="s">
        <v>10</v>
      </c>
      <c r="E29" s="49">
        <v>224</v>
      </c>
      <c r="F29" s="48">
        <v>12.935</v>
      </c>
      <c r="G29" s="48" t="s">
        <v>11</v>
      </c>
      <c r="H29" s="48" t="s">
        <v>12</v>
      </c>
      <c r="I29" s="48" t="s">
        <v>106</v>
      </c>
      <c r="J29" s="50"/>
      <c r="K29" s="50"/>
      <c r="L29" s="51"/>
    </row>
    <row r="30" spans="1:15" ht="12.75" x14ac:dyDescent="0.35">
      <c r="A30" s="51"/>
      <c r="B30" s="46">
        <v>45713</v>
      </c>
      <c r="C30" s="47">
        <v>45713.433692129634</v>
      </c>
      <c r="D30" s="48" t="s">
        <v>10</v>
      </c>
      <c r="E30" s="49">
        <v>181</v>
      </c>
      <c r="F30" s="48">
        <v>12.91</v>
      </c>
      <c r="G30" s="48" t="s">
        <v>11</v>
      </c>
      <c r="H30" s="48" t="s">
        <v>12</v>
      </c>
      <c r="I30" s="48" t="s">
        <v>107</v>
      </c>
      <c r="J30" s="50"/>
      <c r="K30" s="50"/>
      <c r="L30" s="51"/>
    </row>
    <row r="31" spans="1:15" ht="12.75" x14ac:dyDescent="0.35">
      <c r="A31" s="51"/>
      <c r="B31" s="46">
        <v>45713</v>
      </c>
      <c r="C31" s="47">
        <v>45713.433703703733</v>
      </c>
      <c r="D31" s="48" t="s">
        <v>10</v>
      </c>
      <c r="E31" s="49">
        <v>244</v>
      </c>
      <c r="F31" s="48">
        <v>12.914999999999999</v>
      </c>
      <c r="G31" s="48" t="s">
        <v>11</v>
      </c>
      <c r="H31" s="48" t="s">
        <v>12</v>
      </c>
      <c r="I31" s="48" t="s">
        <v>108</v>
      </c>
      <c r="J31" s="50"/>
      <c r="K31" s="50"/>
      <c r="L31" s="51"/>
    </row>
    <row r="32" spans="1:15" ht="12.75" x14ac:dyDescent="0.35">
      <c r="A32" s="51"/>
      <c r="B32" s="46">
        <v>45713</v>
      </c>
      <c r="C32" s="47">
        <v>45713.434131944436</v>
      </c>
      <c r="D32" s="48" t="s">
        <v>10</v>
      </c>
      <c r="E32" s="49">
        <v>119</v>
      </c>
      <c r="F32" s="48">
        <v>12.895</v>
      </c>
      <c r="G32" s="48" t="s">
        <v>11</v>
      </c>
      <c r="H32" s="48" t="s">
        <v>12</v>
      </c>
      <c r="I32" s="48" t="s">
        <v>109</v>
      </c>
      <c r="J32" s="50"/>
      <c r="K32" s="50"/>
      <c r="L32" s="51"/>
    </row>
    <row r="33" spans="1:12" ht="12.75" x14ac:dyDescent="0.35">
      <c r="A33" s="51"/>
      <c r="B33" s="46">
        <v>45713</v>
      </c>
      <c r="C33" s="47">
        <v>45713.460787037038</v>
      </c>
      <c r="D33" s="48" t="s">
        <v>10</v>
      </c>
      <c r="E33" s="49">
        <v>172</v>
      </c>
      <c r="F33" s="48">
        <v>12.855</v>
      </c>
      <c r="G33" s="48" t="s">
        <v>11</v>
      </c>
      <c r="H33" s="48" t="s">
        <v>12</v>
      </c>
      <c r="I33" s="48" t="s">
        <v>110</v>
      </c>
      <c r="J33" s="50"/>
      <c r="K33" s="50"/>
      <c r="L33" s="51"/>
    </row>
    <row r="34" spans="1:12" ht="12.75" x14ac:dyDescent="0.35">
      <c r="A34" s="51"/>
      <c r="B34" s="46">
        <v>45713</v>
      </c>
      <c r="C34" s="47">
        <v>45713.460787037038</v>
      </c>
      <c r="D34" s="48" t="s">
        <v>10</v>
      </c>
      <c r="E34" s="49">
        <v>126</v>
      </c>
      <c r="F34" s="48">
        <v>12.855</v>
      </c>
      <c r="G34" s="48" t="s">
        <v>11</v>
      </c>
      <c r="H34" s="48" t="s">
        <v>12</v>
      </c>
      <c r="I34" s="48" t="s">
        <v>111</v>
      </c>
      <c r="J34" s="50"/>
      <c r="K34" s="50"/>
      <c r="L34" s="51"/>
    </row>
    <row r="35" spans="1:12" ht="12.75" x14ac:dyDescent="0.35">
      <c r="A35" s="51"/>
      <c r="B35" s="46">
        <v>45713</v>
      </c>
      <c r="C35" s="47">
        <v>45713.462013888937</v>
      </c>
      <c r="D35" s="48" t="s">
        <v>10</v>
      </c>
      <c r="E35" s="49">
        <v>98</v>
      </c>
      <c r="F35" s="48">
        <v>12.85</v>
      </c>
      <c r="G35" s="48" t="s">
        <v>11</v>
      </c>
      <c r="H35" s="48" t="s">
        <v>12</v>
      </c>
      <c r="I35" s="48" t="s">
        <v>112</v>
      </c>
      <c r="J35" s="50"/>
      <c r="K35" s="50"/>
      <c r="L35" s="51"/>
    </row>
    <row r="36" spans="1:12" ht="12.75" x14ac:dyDescent="0.35">
      <c r="A36" s="51"/>
      <c r="B36" s="46">
        <v>45713</v>
      </c>
      <c r="C36" s="47">
        <v>45713.466284722235</v>
      </c>
      <c r="D36" s="48" t="s">
        <v>10</v>
      </c>
      <c r="E36" s="49">
        <v>78</v>
      </c>
      <c r="F36" s="48">
        <v>12.875</v>
      </c>
      <c r="G36" s="48" t="s">
        <v>11</v>
      </c>
      <c r="H36" s="48" t="s">
        <v>12</v>
      </c>
      <c r="I36" s="48" t="s">
        <v>113</v>
      </c>
      <c r="J36" s="50"/>
      <c r="K36" s="50"/>
      <c r="L36" s="51"/>
    </row>
    <row r="37" spans="1:12" ht="12.75" x14ac:dyDescent="0.35">
      <c r="A37" s="51"/>
      <c r="B37" s="46">
        <v>45713</v>
      </c>
      <c r="C37" s="47">
        <v>45713.469097222238</v>
      </c>
      <c r="D37" s="48" t="s">
        <v>10</v>
      </c>
      <c r="E37" s="49">
        <v>283</v>
      </c>
      <c r="F37" s="48">
        <v>12.88</v>
      </c>
      <c r="G37" s="48" t="s">
        <v>11</v>
      </c>
      <c r="H37" s="48" t="s">
        <v>12</v>
      </c>
      <c r="I37" s="48" t="s">
        <v>114</v>
      </c>
      <c r="J37" s="50"/>
      <c r="K37" s="50"/>
      <c r="L37" s="51"/>
    </row>
    <row r="38" spans="1:12" ht="12.75" x14ac:dyDescent="0.35">
      <c r="A38" s="51"/>
      <c r="B38" s="46">
        <v>45713</v>
      </c>
      <c r="C38" s="47">
        <v>45713.469791666634</v>
      </c>
      <c r="D38" s="48" t="s">
        <v>10</v>
      </c>
      <c r="E38" s="49">
        <v>228</v>
      </c>
      <c r="F38" s="48">
        <v>12.87</v>
      </c>
      <c r="G38" s="48" t="s">
        <v>11</v>
      </c>
      <c r="H38" s="48" t="s">
        <v>12</v>
      </c>
      <c r="I38" s="48" t="s">
        <v>115</v>
      </c>
      <c r="J38" s="50"/>
      <c r="K38" s="50"/>
      <c r="L38" s="51"/>
    </row>
    <row r="39" spans="1:12" ht="12.75" x14ac:dyDescent="0.35">
      <c r="A39" s="51"/>
      <c r="B39" s="46">
        <v>45713</v>
      </c>
      <c r="C39" s="47">
        <v>45713.475370370339</v>
      </c>
      <c r="D39" s="48" t="s">
        <v>10</v>
      </c>
      <c r="E39" s="49">
        <v>170</v>
      </c>
      <c r="F39" s="48">
        <v>12.85</v>
      </c>
      <c r="G39" s="48" t="s">
        <v>11</v>
      </c>
      <c r="H39" s="48" t="s">
        <v>12</v>
      </c>
      <c r="I39" s="48" t="s">
        <v>116</v>
      </c>
      <c r="J39" s="50"/>
      <c r="K39" s="50"/>
      <c r="L39" s="51"/>
    </row>
    <row r="40" spans="1:12" ht="12.75" x14ac:dyDescent="0.35">
      <c r="A40" s="51"/>
      <c r="B40" s="46">
        <v>45713</v>
      </c>
      <c r="C40" s="47">
        <v>45713.480555555536</v>
      </c>
      <c r="D40" s="48" t="s">
        <v>10</v>
      </c>
      <c r="E40" s="49">
        <v>102</v>
      </c>
      <c r="F40" s="48">
        <v>12.835000000000001</v>
      </c>
      <c r="G40" s="48" t="s">
        <v>11</v>
      </c>
      <c r="H40" s="48" t="s">
        <v>12</v>
      </c>
      <c r="I40" s="48" t="s">
        <v>117</v>
      </c>
      <c r="J40" s="50"/>
      <c r="K40" s="50"/>
      <c r="L40" s="51"/>
    </row>
    <row r="41" spans="1:12" ht="12.75" x14ac:dyDescent="0.35">
      <c r="A41" s="51"/>
      <c r="B41" s="46">
        <v>45713</v>
      </c>
      <c r="C41" s="47">
        <v>45713.481111111134</v>
      </c>
      <c r="D41" s="48" t="s">
        <v>10</v>
      </c>
      <c r="E41" s="49">
        <v>101</v>
      </c>
      <c r="F41" s="48">
        <v>12.82</v>
      </c>
      <c r="G41" s="48" t="s">
        <v>11</v>
      </c>
      <c r="H41" s="48" t="s">
        <v>12</v>
      </c>
      <c r="I41" s="48" t="s">
        <v>118</v>
      </c>
      <c r="J41" s="50"/>
      <c r="K41" s="50"/>
      <c r="L41" s="51"/>
    </row>
    <row r="42" spans="1:12" ht="12.75" x14ac:dyDescent="0.35">
      <c r="A42" s="51"/>
      <c r="B42" s="46">
        <v>45713</v>
      </c>
      <c r="C42" s="47">
        <v>45713.482777777739</v>
      </c>
      <c r="D42" s="48" t="s">
        <v>10</v>
      </c>
      <c r="E42" s="49">
        <v>248</v>
      </c>
      <c r="F42" s="48">
        <v>12.82</v>
      </c>
      <c r="G42" s="48" t="s">
        <v>11</v>
      </c>
      <c r="H42" s="48" t="s">
        <v>12</v>
      </c>
      <c r="I42" s="48" t="s">
        <v>119</v>
      </c>
      <c r="J42" s="50"/>
      <c r="K42" s="50"/>
      <c r="L42" s="51"/>
    </row>
    <row r="43" spans="1:12" ht="12.75" x14ac:dyDescent="0.35">
      <c r="A43" s="51"/>
      <c r="B43" s="46">
        <v>45713</v>
      </c>
      <c r="C43" s="47">
        <v>45713.486990740734</v>
      </c>
      <c r="D43" s="48" t="s">
        <v>10</v>
      </c>
      <c r="E43" s="49">
        <v>52</v>
      </c>
      <c r="F43" s="48">
        <v>12.82</v>
      </c>
      <c r="G43" s="48" t="s">
        <v>11</v>
      </c>
      <c r="H43" s="48" t="s">
        <v>12</v>
      </c>
      <c r="I43" s="48" t="s">
        <v>120</v>
      </c>
      <c r="J43" s="50"/>
      <c r="K43" s="50"/>
      <c r="L43" s="51"/>
    </row>
    <row r="44" spans="1:12" ht="12.75" x14ac:dyDescent="0.35">
      <c r="A44" s="51"/>
      <c r="B44" s="46">
        <v>45713</v>
      </c>
      <c r="C44" s="47">
        <v>45713.502094907439</v>
      </c>
      <c r="D44" s="48" t="s">
        <v>10</v>
      </c>
      <c r="E44" s="49">
        <v>530</v>
      </c>
      <c r="F44" s="48">
        <v>12.765000000000001</v>
      </c>
      <c r="G44" s="48" t="s">
        <v>11</v>
      </c>
      <c r="H44" s="48" t="s">
        <v>12</v>
      </c>
      <c r="I44" s="48" t="s">
        <v>121</v>
      </c>
      <c r="J44" s="50"/>
      <c r="K44" s="50"/>
      <c r="L44" s="51"/>
    </row>
    <row r="45" spans="1:12" ht="12.75" x14ac:dyDescent="0.35">
      <c r="A45" s="44"/>
      <c r="B45" s="46">
        <v>45713</v>
      </c>
      <c r="C45" s="47">
        <v>45713.502604166635</v>
      </c>
      <c r="D45" s="48" t="s">
        <v>10</v>
      </c>
      <c r="E45" s="49">
        <v>79</v>
      </c>
      <c r="F45" s="48">
        <v>12.755000000000001</v>
      </c>
      <c r="G45" s="48" t="s">
        <v>11</v>
      </c>
      <c r="H45" s="48" t="s">
        <v>12</v>
      </c>
      <c r="I45" s="48" t="s">
        <v>122</v>
      </c>
      <c r="J45" s="52"/>
      <c r="K45" s="52"/>
    </row>
    <row r="46" spans="1:12" ht="12.75" x14ac:dyDescent="0.35">
      <c r="A46" s="44"/>
      <c r="B46" s="46">
        <v>45713</v>
      </c>
      <c r="C46" s="47">
        <v>45713.503645833334</v>
      </c>
      <c r="D46" s="48" t="s">
        <v>10</v>
      </c>
      <c r="E46" s="49">
        <v>301</v>
      </c>
      <c r="F46" s="48">
        <v>12.75</v>
      </c>
      <c r="G46" s="48" t="s">
        <v>11</v>
      </c>
      <c r="H46" s="48" t="s">
        <v>12</v>
      </c>
      <c r="I46" s="48" t="s">
        <v>123</v>
      </c>
      <c r="J46" s="52"/>
      <c r="K46" s="52"/>
    </row>
    <row r="47" spans="1:12" ht="12.75" x14ac:dyDescent="0.35">
      <c r="A47" s="44"/>
      <c r="B47" s="46">
        <v>45713</v>
      </c>
      <c r="C47" s="47">
        <v>45713.505266203734</v>
      </c>
      <c r="D47" s="48" t="s">
        <v>10</v>
      </c>
      <c r="E47" s="49">
        <v>96</v>
      </c>
      <c r="F47" s="48">
        <v>12.74</v>
      </c>
      <c r="G47" s="48" t="s">
        <v>11</v>
      </c>
      <c r="H47" s="48" t="s">
        <v>12</v>
      </c>
      <c r="I47" s="48" t="s">
        <v>124</v>
      </c>
      <c r="J47" s="52"/>
      <c r="K47" s="52"/>
    </row>
    <row r="48" spans="1:12" ht="12.75" x14ac:dyDescent="0.35">
      <c r="A48" s="44"/>
      <c r="B48" s="46">
        <v>45713</v>
      </c>
      <c r="C48" s="47">
        <v>45713.511504629634</v>
      </c>
      <c r="D48" s="48" t="s">
        <v>10</v>
      </c>
      <c r="E48" s="49">
        <v>352</v>
      </c>
      <c r="F48" s="48">
        <v>12.755000000000001</v>
      </c>
      <c r="G48" s="48" t="s">
        <v>11</v>
      </c>
      <c r="H48" s="48" t="s">
        <v>12</v>
      </c>
      <c r="I48" s="48" t="s">
        <v>125</v>
      </c>
      <c r="J48" s="52"/>
      <c r="K48" s="52"/>
    </row>
    <row r="49" spans="1:11" ht="12.75" x14ac:dyDescent="0.35">
      <c r="A49" s="44"/>
      <c r="B49" s="46">
        <v>45713</v>
      </c>
      <c r="C49" s="47">
        <v>45713.512546296333</v>
      </c>
      <c r="D49" s="48" t="s">
        <v>10</v>
      </c>
      <c r="E49" s="49">
        <v>111</v>
      </c>
      <c r="F49" s="48">
        <v>12.79</v>
      </c>
      <c r="G49" s="48" t="s">
        <v>11</v>
      </c>
      <c r="H49" s="48" t="s">
        <v>12</v>
      </c>
      <c r="I49" s="48" t="s">
        <v>126</v>
      </c>
      <c r="J49" s="52"/>
      <c r="K49" s="52"/>
    </row>
    <row r="50" spans="1:11" ht="12.75" x14ac:dyDescent="0.35">
      <c r="A50" s="44"/>
      <c r="B50" s="46">
        <v>45713</v>
      </c>
      <c r="C50" s="47">
        <v>45713.513391203734</v>
      </c>
      <c r="D50" s="48" t="s">
        <v>10</v>
      </c>
      <c r="E50" s="49">
        <v>189</v>
      </c>
      <c r="F50" s="48">
        <v>12.785</v>
      </c>
      <c r="G50" s="48" t="s">
        <v>11</v>
      </c>
      <c r="H50" s="48" t="s">
        <v>12</v>
      </c>
      <c r="I50" s="48" t="s">
        <v>127</v>
      </c>
      <c r="J50" s="52"/>
      <c r="K50" s="52"/>
    </row>
    <row r="51" spans="1:11" ht="12.75" x14ac:dyDescent="0.35">
      <c r="A51" s="44"/>
      <c r="B51" s="46">
        <v>45713</v>
      </c>
      <c r="C51" s="47">
        <v>45713.542060185238</v>
      </c>
      <c r="D51" s="48" t="s">
        <v>10</v>
      </c>
      <c r="E51" s="49">
        <v>10</v>
      </c>
      <c r="F51" s="48">
        <v>12.945</v>
      </c>
      <c r="G51" s="48" t="s">
        <v>11</v>
      </c>
      <c r="H51" s="48" t="s">
        <v>12</v>
      </c>
      <c r="I51" s="48" t="s">
        <v>128</v>
      </c>
      <c r="J51" s="52"/>
      <c r="K51" s="52"/>
    </row>
    <row r="52" spans="1:11" ht="12.75" x14ac:dyDescent="0.35">
      <c r="A52" s="44"/>
      <c r="B52" s="46">
        <v>45713</v>
      </c>
      <c r="C52" s="47">
        <v>45713.542060185238</v>
      </c>
      <c r="D52" s="48" t="s">
        <v>10</v>
      </c>
      <c r="E52" s="49">
        <v>100</v>
      </c>
      <c r="F52" s="48">
        <v>12.945</v>
      </c>
      <c r="G52" s="48" t="s">
        <v>11</v>
      </c>
      <c r="H52" s="48" t="s">
        <v>12</v>
      </c>
      <c r="I52" s="48" t="s">
        <v>129</v>
      </c>
      <c r="J52" s="52"/>
      <c r="K52" s="52"/>
    </row>
    <row r="53" spans="1:11" ht="12.75" x14ac:dyDescent="0.35">
      <c r="A53" s="44"/>
      <c r="B53" s="46">
        <v>45713</v>
      </c>
      <c r="C53" s="47">
        <v>45713.542488425934</v>
      </c>
      <c r="D53" s="48" t="s">
        <v>10</v>
      </c>
      <c r="E53" s="49">
        <v>132</v>
      </c>
      <c r="F53" s="48">
        <v>12.965</v>
      </c>
      <c r="G53" s="48" t="s">
        <v>11</v>
      </c>
      <c r="H53" s="48" t="s">
        <v>12</v>
      </c>
      <c r="I53" s="48" t="s">
        <v>130</v>
      </c>
      <c r="J53" s="52"/>
      <c r="K53" s="52"/>
    </row>
    <row r="54" spans="1:11" ht="12.75" x14ac:dyDescent="0.35">
      <c r="A54" s="44"/>
      <c r="B54" s="46">
        <v>45713</v>
      </c>
      <c r="C54" s="47">
        <v>45713.542488425934</v>
      </c>
      <c r="D54" s="48" t="s">
        <v>10</v>
      </c>
      <c r="E54" s="49">
        <v>160</v>
      </c>
      <c r="F54" s="48">
        <v>12.965</v>
      </c>
      <c r="G54" s="48" t="s">
        <v>11</v>
      </c>
      <c r="H54" s="48" t="s">
        <v>12</v>
      </c>
      <c r="I54" s="48" t="s">
        <v>131</v>
      </c>
      <c r="J54" s="52"/>
      <c r="K54" s="52"/>
    </row>
    <row r="55" spans="1:11" ht="12.75" x14ac:dyDescent="0.35">
      <c r="A55" s="44"/>
      <c r="B55" s="46">
        <v>45713</v>
      </c>
      <c r="C55" s="47">
        <v>45713.542812500033</v>
      </c>
      <c r="D55" s="48" t="s">
        <v>10</v>
      </c>
      <c r="E55" s="49">
        <v>924</v>
      </c>
      <c r="F55" s="48">
        <v>12.955</v>
      </c>
      <c r="G55" s="48" t="s">
        <v>11</v>
      </c>
      <c r="H55" s="48" t="s">
        <v>12</v>
      </c>
      <c r="I55" s="48" t="s">
        <v>132</v>
      </c>
      <c r="J55" s="52"/>
      <c r="K55" s="52"/>
    </row>
    <row r="56" spans="1:11" ht="12.75" x14ac:dyDescent="0.35">
      <c r="A56" s="44"/>
      <c r="B56" s="46">
        <v>45713</v>
      </c>
      <c r="C56" s="47">
        <v>45713.542847222234</v>
      </c>
      <c r="D56" s="48" t="s">
        <v>10</v>
      </c>
      <c r="E56" s="49">
        <v>283</v>
      </c>
      <c r="F56" s="48">
        <v>12.95</v>
      </c>
      <c r="G56" s="48" t="s">
        <v>11</v>
      </c>
      <c r="H56" s="48" t="s">
        <v>12</v>
      </c>
      <c r="I56" s="48" t="s">
        <v>133</v>
      </c>
      <c r="J56" s="52"/>
      <c r="K56" s="52"/>
    </row>
    <row r="57" spans="1:11" ht="12.75" x14ac:dyDescent="0.35">
      <c r="A57" s="44"/>
      <c r="B57" s="46">
        <v>45713</v>
      </c>
      <c r="C57" s="47">
        <v>45713.542847222234</v>
      </c>
      <c r="D57" s="48" t="s">
        <v>10</v>
      </c>
      <c r="E57" s="49">
        <v>49</v>
      </c>
      <c r="F57" s="48">
        <v>12.95</v>
      </c>
      <c r="G57" s="48" t="s">
        <v>11</v>
      </c>
      <c r="H57" s="48" t="s">
        <v>12</v>
      </c>
      <c r="I57" s="48" t="s">
        <v>134</v>
      </c>
      <c r="J57" s="52"/>
      <c r="K57" s="52"/>
    </row>
    <row r="58" spans="1:11" ht="12.75" x14ac:dyDescent="0.35">
      <c r="A58" s="44"/>
      <c r="B58" s="46">
        <v>45713</v>
      </c>
      <c r="C58" s="47">
        <v>45713.584293981439</v>
      </c>
      <c r="D58" s="48" t="s">
        <v>10</v>
      </c>
      <c r="E58" s="49">
        <v>176</v>
      </c>
      <c r="F58" s="48">
        <v>12.945</v>
      </c>
      <c r="G58" s="48" t="s">
        <v>11</v>
      </c>
      <c r="H58" s="48" t="s">
        <v>12</v>
      </c>
      <c r="I58" s="48" t="s">
        <v>135</v>
      </c>
      <c r="J58" s="52"/>
      <c r="K58" s="52"/>
    </row>
    <row r="59" spans="1:11" ht="12.75" x14ac:dyDescent="0.35">
      <c r="A59" s="44"/>
      <c r="B59" s="46">
        <v>45713</v>
      </c>
      <c r="C59" s="47">
        <v>45713.584826388935</v>
      </c>
      <c r="D59" s="48" t="s">
        <v>10</v>
      </c>
      <c r="E59" s="49">
        <v>135</v>
      </c>
      <c r="F59" s="48">
        <v>12.935</v>
      </c>
      <c r="G59" s="48" t="s">
        <v>11</v>
      </c>
      <c r="H59" s="48" t="s">
        <v>12</v>
      </c>
      <c r="I59" s="48" t="s">
        <v>136</v>
      </c>
      <c r="J59" s="52"/>
      <c r="K59" s="52"/>
    </row>
    <row r="60" spans="1:11" ht="12.75" x14ac:dyDescent="0.35">
      <c r="A60" s="44"/>
      <c r="B60" s="46">
        <v>45713</v>
      </c>
      <c r="C60" s="47">
        <v>45713.585821759232</v>
      </c>
      <c r="D60" s="48" t="s">
        <v>10</v>
      </c>
      <c r="E60" s="49">
        <v>123</v>
      </c>
      <c r="F60" s="48">
        <v>12.945</v>
      </c>
      <c r="G60" s="48" t="s">
        <v>11</v>
      </c>
      <c r="H60" s="48" t="s">
        <v>12</v>
      </c>
      <c r="I60" s="48" t="s">
        <v>137</v>
      </c>
      <c r="J60" s="52"/>
      <c r="K60" s="52"/>
    </row>
    <row r="61" spans="1:11" ht="12.75" x14ac:dyDescent="0.35">
      <c r="A61" s="44"/>
      <c r="B61" s="46">
        <v>45713</v>
      </c>
      <c r="C61" s="47">
        <v>45713.586643518538</v>
      </c>
      <c r="D61" s="48" t="s">
        <v>10</v>
      </c>
      <c r="E61" s="49">
        <v>186</v>
      </c>
      <c r="F61" s="48">
        <v>12.945</v>
      </c>
      <c r="G61" s="48" t="s">
        <v>11</v>
      </c>
      <c r="H61" s="48" t="s">
        <v>12</v>
      </c>
      <c r="I61" s="48" t="s">
        <v>138</v>
      </c>
      <c r="J61" s="52"/>
      <c r="K61" s="52"/>
    </row>
    <row r="62" spans="1:11" ht="12.75" x14ac:dyDescent="0.35">
      <c r="A62" s="44"/>
      <c r="B62" s="46">
        <v>45713</v>
      </c>
      <c r="C62" s="47">
        <v>45713.587268518539</v>
      </c>
      <c r="D62" s="48" t="s">
        <v>10</v>
      </c>
      <c r="E62" s="49">
        <v>138</v>
      </c>
      <c r="F62" s="48">
        <v>12.95</v>
      </c>
      <c r="G62" s="48" t="s">
        <v>11</v>
      </c>
      <c r="H62" s="48" t="s">
        <v>12</v>
      </c>
      <c r="I62" s="48" t="s">
        <v>139</v>
      </c>
      <c r="J62" s="52"/>
      <c r="K62" s="52"/>
    </row>
    <row r="63" spans="1:11" ht="12.75" x14ac:dyDescent="0.35">
      <c r="A63" s="44"/>
      <c r="B63" s="46">
        <v>45713</v>
      </c>
      <c r="C63" s="47">
        <v>45713.589282407433</v>
      </c>
      <c r="D63" s="48" t="s">
        <v>10</v>
      </c>
      <c r="E63" s="49">
        <v>325</v>
      </c>
      <c r="F63" s="48">
        <v>12.945</v>
      </c>
      <c r="G63" s="48" t="s">
        <v>11</v>
      </c>
      <c r="H63" s="48" t="s">
        <v>12</v>
      </c>
      <c r="I63" s="48" t="s">
        <v>140</v>
      </c>
      <c r="J63" s="52"/>
      <c r="K63" s="52"/>
    </row>
    <row r="64" spans="1:11" ht="12.75" x14ac:dyDescent="0.35">
      <c r="A64" s="44"/>
      <c r="B64" s="46">
        <v>45713</v>
      </c>
      <c r="C64" s="47">
        <v>45713.590682870337</v>
      </c>
      <c r="D64" s="48" t="s">
        <v>10</v>
      </c>
      <c r="E64" s="49">
        <v>420</v>
      </c>
      <c r="F64" s="48">
        <v>12.96</v>
      </c>
      <c r="G64" s="48" t="s">
        <v>11</v>
      </c>
      <c r="H64" s="48" t="s">
        <v>12</v>
      </c>
      <c r="I64" s="48" t="s">
        <v>141</v>
      </c>
      <c r="J64" s="52"/>
      <c r="K64" s="52"/>
    </row>
    <row r="65" spans="1:11" ht="12.75" x14ac:dyDescent="0.35">
      <c r="A65" s="44"/>
      <c r="B65" s="46">
        <v>45713</v>
      </c>
      <c r="C65" s="47">
        <v>45713.593564814837</v>
      </c>
      <c r="D65" s="48" t="s">
        <v>10</v>
      </c>
      <c r="E65" s="49">
        <v>108</v>
      </c>
      <c r="F65" s="48">
        <v>12.95</v>
      </c>
      <c r="G65" s="48" t="s">
        <v>11</v>
      </c>
      <c r="H65" s="48" t="s">
        <v>12</v>
      </c>
      <c r="I65" s="48" t="s">
        <v>142</v>
      </c>
      <c r="J65" s="52"/>
      <c r="K65" s="52"/>
    </row>
    <row r="66" spans="1:11" ht="12.75" x14ac:dyDescent="0.35">
      <c r="A66" s="44"/>
      <c r="B66" s="46">
        <v>45713</v>
      </c>
      <c r="C66" s="47">
        <v>45713.594502314838</v>
      </c>
      <c r="D66" s="48" t="s">
        <v>10</v>
      </c>
      <c r="E66" s="49">
        <v>47</v>
      </c>
      <c r="F66" s="48">
        <v>12.96</v>
      </c>
      <c r="G66" s="48" t="s">
        <v>11</v>
      </c>
      <c r="H66" s="48" t="s">
        <v>12</v>
      </c>
      <c r="I66" s="48" t="s">
        <v>143</v>
      </c>
      <c r="J66" s="52"/>
      <c r="K66" s="52"/>
    </row>
    <row r="67" spans="1:11" ht="12.75" x14ac:dyDescent="0.35">
      <c r="A67" s="44"/>
      <c r="B67" s="46">
        <v>45713</v>
      </c>
      <c r="C67" s="47">
        <v>45713.625057870333</v>
      </c>
      <c r="D67" s="48" t="s">
        <v>10</v>
      </c>
      <c r="E67" s="49">
        <v>260</v>
      </c>
      <c r="F67" s="48">
        <v>12.805</v>
      </c>
      <c r="G67" s="48" t="s">
        <v>11</v>
      </c>
      <c r="H67" s="48" t="s">
        <v>12</v>
      </c>
      <c r="I67" s="48" t="s">
        <v>144</v>
      </c>
      <c r="J67" s="52"/>
      <c r="K67" s="52"/>
    </row>
    <row r="68" spans="1:11" ht="12.75" x14ac:dyDescent="0.35">
      <c r="A68" s="44"/>
      <c r="B68" s="46">
        <v>45713</v>
      </c>
      <c r="C68" s="47">
        <v>45713.625381944439</v>
      </c>
      <c r="D68" s="48" t="s">
        <v>10</v>
      </c>
      <c r="E68" s="49">
        <v>102</v>
      </c>
      <c r="F68" s="48">
        <v>12.795</v>
      </c>
      <c r="G68" s="48" t="s">
        <v>11</v>
      </c>
      <c r="H68" s="48" t="s">
        <v>12</v>
      </c>
      <c r="I68" s="48" t="s">
        <v>145</v>
      </c>
      <c r="J68" s="52"/>
      <c r="K68" s="52"/>
    </row>
    <row r="69" spans="1:11" ht="12.75" x14ac:dyDescent="0.35">
      <c r="A69" s="44"/>
      <c r="B69" s="46">
        <v>45713</v>
      </c>
      <c r="C69" s="47">
        <v>45713.626747685237</v>
      </c>
      <c r="D69" s="48" t="s">
        <v>10</v>
      </c>
      <c r="E69" s="49">
        <v>83</v>
      </c>
      <c r="F69" s="48">
        <v>12.79</v>
      </c>
      <c r="G69" s="48" t="s">
        <v>11</v>
      </c>
      <c r="H69" s="48" t="s">
        <v>12</v>
      </c>
      <c r="I69" s="48" t="s">
        <v>146</v>
      </c>
      <c r="J69" s="52"/>
      <c r="K69" s="52"/>
    </row>
    <row r="70" spans="1:11" ht="12.75" x14ac:dyDescent="0.35">
      <c r="A70" s="44"/>
      <c r="B70" s="46">
        <v>45713</v>
      </c>
      <c r="C70" s="47">
        <v>45713.629236111134</v>
      </c>
      <c r="D70" s="48" t="s">
        <v>10</v>
      </c>
      <c r="E70" s="49">
        <v>439</v>
      </c>
      <c r="F70" s="48">
        <v>12.82</v>
      </c>
      <c r="G70" s="48" t="s">
        <v>11</v>
      </c>
      <c r="H70" s="48" t="s">
        <v>12</v>
      </c>
      <c r="I70" s="48" t="s">
        <v>147</v>
      </c>
      <c r="J70" s="52"/>
      <c r="K70" s="52"/>
    </row>
    <row r="71" spans="1:11" ht="12.75" x14ac:dyDescent="0.35">
      <c r="A71" s="44"/>
      <c r="B71" s="46">
        <v>45713</v>
      </c>
      <c r="C71" s="47">
        <v>45713.630601851837</v>
      </c>
      <c r="D71" s="48" t="s">
        <v>10</v>
      </c>
      <c r="E71" s="49">
        <v>121</v>
      </c>
      <c r="F71" s="48">
        <v>12.82</v>
      </c>
      <c r="G71" s="48" t="s">
        <v>11</v>
      </c>
      <c r="H71" s="48" t="s">
        <v>12</v>
      </c>
      <c r="I71" s="48" t="s">
        <v>148</v>
      </c>
      <c r="J71" s="52"/>
      <c r="K71" s="52"/>
    </row>
    <row r="72" spans="1:11" ht="12.75" x14ac:dyDescent="0.35">
      <c r="A72" s="44"/>
      <c r="B72" s="46">
        <v>45713</v>
      </c>
      <c r="C72" s="47">
        <v>45713.630601851837</v>
      </c>
      <c r="D72" s="48" t="s">
        <v>10</v>
      </c>
      <c r="E72" s="49">
        <v>103</v>
      </c>
      <c r="F72" s="48">
        <v>12.82</v>
      </c>
      <c r="G72" s="48" t="s">
        <v>11</v>
      </c>
      <c r="H72" s="48" t="s">
        <v>12</v>
      </c>
      <c r="I72" s="48" t="s">
        <v>149</v>
      </c>
      <c r="J72" s="52"/>
      <c r="K72" s="52"/>
    </row>
    <row r="73" spans="1:11" ht="12.75" x14ac:dyDescent="0.35">
      <c r="B73" s="46">
        <v>45713</v>
      </c>
      <c r="C73" s="47">
        <v>45713.630833333336</v>
      </c>
      <c r="D73" s="48" t="s">
        <v>10</v>
      </c>
      <c r="E73" s="49">
        <v>79</v>
      </c>
      <c r="F73" s="48">
        <v>12.8</v>
      </c>
      <c r="G73" s="48" t="s">
        <v>11</v>
      </c>
      <c r="H73" s="48" t="s">
        <v>12</v>
      </c>
      <c r="I73" s="48" t="s">
        <v>150</v>
      </c>
      <c r="J73" s="52"/>
      <c r="K73" s="52"/>
    </row>
    <row r="74" spans="1:11" ht="12.75" x14ac:dyDescent="0.35">
      <c r="B74" s="46">
        <v>45713</v>
      </c>
      <c r="C74" s="47">
        <v>45713.631192129636</v>
      </c>
      <c r="D74" s="48" t="s">
        <v>10</v>
      </c>
      <c r="E74" s="49">
        <v>116</v>
      </c>
      <c r="F74" s="48">
        <v>12.81</v>
      </c>
      <c r="G74" s="48" t="s">
        <v>11</v>
      </c>
      <c r="H74" s="48" t="s">
        <v>12</v>
      </c>
      <c r="I74" s="48" t="s">
        <v>151</v>
      </c>
      <c r="J74" s="52"/>
      <c r="K74" s="52"/>
    </row>
    <row r="75" spans="1:11" ht="12.75" x14ac:dyDescent="0.35">
      <c r="B75" s="46">
        <v>45713</v>
      </c>
      <c r="C75" s="47">
        <v>45713.631192129636</v>
      </c>
      <c r="D75" s="48" t="s">
        <v>10</v>
      </c>
      <c r="E75" s="49">
        <v>40</v>
      </c>
      <c r="F75" s="48">
        <v>12.81</v>
      </c>
      <c r="G75" s="48" t="s">
        <v>11</v>
      </c>
      <c r="H75" s="48" t="s">
        <v>12</v>
      </c>
      <c r="I75" s="48" t="s">
        <v>152</v>
      </c>
      <c r="J75" s="52"/>
      <c r="K75" s="52"/>
    </row>
    <row r="76" spans="1:11" ht="12.75" x14ac:dyDescent="0.35">
      <c r="B76" s="46">
        <v>45713</v>
      </c>
      <c r="C76" s="47">
        <v>45713.633078703737</v>
      </c>
      <c r="D76" s="48" t="s">
        <v>10</v>
      </c>
      <c r="E76" s="49">
        <v>254</v>
      </c>
      <c r="F76" s="48">
        <v>12.81</v>
      </c>
      <c r="G76" s="48" t="s">
        <v>11</v>
      </c>
      <c r="H76" s="48" t="s">
        <v>12</v>
      </c>
      <c r="I76" s="48" t="s">
        <v>153</v>
      </c>
      <c r="J76" s="52"/>
      <c r="K76" s="52"/>
    </row>
    <row r="77" spans="1:11" ht="12.75" x14ac:dyDescent="0.35">
      <c r="B77" s="46">
        <v>45713</v>
      </c>
      <c r="C77" s="47">
        <v>45713.634803240733</v>
      </c>
      <c r="D77" s="48" t="s">
        <v>10</v>
      </c>
      <c r="E77" s="49">
        <v>61</v>
      </c>
      <c r="F77" s="48">
        <v>12.8</v>
      </c>
      <c r="G77" s="48" t="s">
        <v>11</v>
      </c>
      <c r="H77" s="48" t="s">
        <v>12</v>
      </c>
      <c r="I77" s="48" t="s">
        <v>154</v>
      </c>
      <c r="J77" s="52"/>
      <c r="K77" s="52"/>
    </row>
    <row r="78" spans="1:11" ht="12.75" x14ac:dyDescent="0.35">
      <c r="B78" s="46">
        <v>45713</v>
      </c>
      <c r="C78" s="47">
        <v>45713.657731481435</v>
      </c>
      <c r="D78" s="48" t="s">
        <v>10</v>
      </c>
      <c r="E78" s="49">
        <v>933</v>
      </c>
      <c r="F78" s="48">
        <v>12.63</v>
      </c>
      <c r="G78" s="48" t="s">
        <v>11</v>
      </c>
      <c r="H78" s="48" t="s">
        <v>12</v>
      </c>
      <c r="I78" s="48" t="s">
        <v>155</v>
      </c>
      <c r="J78" s="52"/>
      <c r="K78" s="52"/>
    </row>
    <row r="79" spans="1:11" ht="12.75" x14ac:dyDescent="0.35">
      <c r="B79" s="46">
        <v>45713</v>
      </c>
      <c r="C79" s="47">
        <v>45713.659780092639</v>
      </c>
      <c r="D79" s="48" t="s">
        <v>10</v>
      </c>
      <c r="E79" s="49">
        <v>334</v>
      </c>
      <c r="F79" s="48">
        <v>12.625</v>
      </c>
      <c r="G79" s="48" t="s">
        <v>11</v>
      </c>
      <c r="H79" s="48" t="s">
        <v>12</v>
      </c>
      <c r="I79" s="48" t="s">
        <v>156</v>
      </c>
      <c r="J79" s="52"/>
      <c r="K79" s="52"/>
    </row>
    <row r="80" spans="1:11" ht="12.75" x14ac:dyDescent="0.35">
      <c r="B80" s="46">
        <v>45713</v>
      </c>
      <c r="C80" s="47">
        <v>45713.660231481437</v>
      </c>
      <c r="D80" s="48" t="s">
        <v>10</v>
      </c>
      <c r="E80" s="49">
        <v>230</v>
      </c>
      <c r="F80" s="48">
        <v>12.615</v>
      </c>
      <c r="G80" s="48" t="s">
        <v>11</v>
      </c>
      <c r="H80" s="48" t="s">
        <v>12</v>
      </c>
      <c r="I80" s="48" t="s">
        <v>157</v>
      </c>
      <c r="J80" s="52"/>
      <c r="K80" s="52"/>
    </row>
    <row r="81" spans="2:11" ht="12.75" x14ac:dyDescent="0.35">
      <c r="B81" s="46">
        <v>45713</v>
      </c>
      <c r="C81" s="47">
        <v>45713.660358796333</v>
      </c>
      <c r="D81" s="48" t="s">
        <v>10</v>
      </c>
      <c r="E81" s="49">
        <v>806</v>
      </c>
      <c r="F81" s="48">
        <v>12.615</v>
      </c>
      <c r="G81" s="48" t="s">
        <v>11</v>
      </c>
      <c r="H81" s="48" t="s">
        <v>12</v>
      </c>
      <c r="I81" s="48" t="s">
        <v>158</v>
      </c>
      <c r="J81" s="52"/>
      <c r="K81" s="52"/>
    </row>
    <row r="82" spans="2:11" ht="12.75" x14ac:dyDescent="0.35">
      <c r="B82" s="46">
        <v>45713</v>
      </c>
      <c r="C82" s="47">
        <v>45713.665474537032</v>
      </c>
      <c r="D82" s="48" t="s">
        <v>10</v>
      </c>
      <c r="E82" s="49">
        <v>23</v>
      </c>
      <c r="F82" s="48">
        <v>12.635</v>
      </c>
      <c r="G82" s="48" t="s">
        <v>11</v>
      </c>
      <c r="H82" s="48" t="s">
        <v>12</v>
      </c>
      <c r="I82" s="48" t="s">
        <v>159</v>
      </c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1D96-AD4B-44CD-9207-0D046FE2F9EF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467</v>
      </c>
      <c r="B1" s="35">
        <v>45712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45712</v>
      </c>
      <c r="C8" s="47">
        <v>45712.335277777733</v>
      </c>
      <c r="D8" s="48" t="s">
        <v>10</v>
      </c>
      <c r="E8" s="49">
        <v>126</v>
      </c>
      <c r="F8" s="48">
        <v>13.265000000000001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45712</v>
      </c>
      <c r="C9" s="47">
        <v>45712.335763888936</v>
      </c>
      <c r="D9" s="48" t="s">
        <v>10</v>
      </c>
      <c r="E9" s="49">
        <v>456</v>
      </c>
      <c r="F9" s="48">
        <v>13.244999999999999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45712</v>
      </c>
      <c r="C10" s="47">
        <v>45712.335879629638</v>
      </c>
      <c r="D10" s="48" t="s">
        <v>10</v>
      </c>
      <c r="E10" s="49">
        <v>73</v>
      </c>
      <c r="F10" s="48">
        <v>13.225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45712</v>
      </c>
      <c r="C11" s="47">
        <v>45712.335879629638</v>
      </c>
      <c r="D11" s="48" t="s">
        <v>10</v>
      </c>
      <c r="E11" s="49">
        <v>383</v>
      </c>
      <c r="F11" s="48">
        <v>13.225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45712</v>
      </c>
      <c r="C12" s="47">
        <v>45712.335960648139</v>
      </c>
      <c r="D12" s="48" t="s">
        <v>10</v>
      </c>
      <c r="E12" s="49">
        <v>285</v>
      </c>
      <c r="F12" s="48">
        <v>13.154999999999999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45712</v>
      </c>
      <c r="C13" s="47">
        <v>45712.336215277734</v>
      </c>
      <c r="D13" s="48" t="s">
        <v>10</v>
      </c>
      <c r="E13" s="49">
        <v>300</v>
      </c>
      <c r="F13" s="48">
        <v>13.15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45712</v>
      </c>
      <c r="C14" s="47">
        <v>45712.336261574033</v>
      </c>
      <c r="D14" s="48" t="s">
        <v>10</v>
      </c>
      <c r="E14" s="49">
        <v>23</v>
      </c>
      <c r="F14" s="48">
        <v>13.12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45712</v>
      </c>
      <c r="C15" s="47">
        <v>45712.377106481435</v>
      </c>
      <c r="D15" s="48" t="s">
        <v>10</v>
      </c>
      <c r="E15" s="49">
        <v>396</v>
      </c>
      <c r="F15" s="48">
        <v>12.96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45712</v>
      </c>
      <c r="C16" s="47">
        <v>45712.378391203732</v>
      </c>
      <c r="D16" s="48" t="s">
        <v>10</v>
      </c>
      <c r="E16" s="49">
        <v>332</v>
      </c>
      <c r="F16" s="48">
        <v>12.99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45712</v>
      </c>
      <c r="C17" s="47">
        <v>45712.381782407436</v>
      </c>
      <c r="D17" s="48" t="s">
        <v>10</v>
      </c>
      <c r="E17" s="49">
        <v>78</v>
      </c>
      <c r="F17" s="48">
        <v>13.015000000000001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45712</v>
      </c>
      <c r="C18" s="47">
        <v>45712.382453703736</v>
      </c>
      <c r="D18" s="48" t="s">
        <v>10</v>
      </c>
      <c r="E18" s="49">
        <v>343</v>
      </c>
      <c r="F18" s="48">
        <v>13.025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45712</v>
      </c>
      <c r="C19" s="47">
        <v>45712.383321759233</v>
      </c>
      <c r="D19" s="48" t="s">
        <v>10</v>
      </c>
      <c r="E19" s="49">
        <v>28</v>
      </c>
      <c r="F19" s="48">
        <v>13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45712</v>
      </c>
      <c r="C20" s="47">
        <v>45712.384131944433</v>
      </c>
      <c r="D20" s="48" t="s">
        <v>10</v>
      </c>
      <c r="E20" s="49">
        <v>78</v>
      </c>
      <c r="F20" s="48">
        <v>12.99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45712</v>
      </c>
      <c r="C21" s="47">
        <v>45712.385289351834</v>
      </c>
      <c r="D21" s="48" t="s">
        <v>10</v>
      </c>
      <c r="E21" s="49">
        <v>384</v>
      </c>
      <c r="F21" s="48">
        <v>13.04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45712</v>
      </c>
      <c r="C22" s="47">
        <v>45712.385289351834</v>
      </c>
      <c r="D22" s="48" t="s">
        <v>10</v>
      </c>
      <c r="E22" s="49">
        <v>7</v>
      </c>
      <c r="F22" s="48">
        <v>13.04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45712</v>
      </c>
      <c r="C23" s="47">
        <v>45712.419236111135</v>
      </c>
      <c r="D23" s="48" t="s">
        <v>10</v>
      </c>
      <c r="E23" s="49">
        <v>655</v>
      </c>
      <c r="F23" s="48">
        <v>13.074999999999999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45712</v>
      </c>
      <c r="C24" s="47">
        <v>45712.420104166638</v>
      </c>
      <c r="D24" s="48" t="s">
        <v>10</v>
      </c>
      <c r="E24" s="49">
        <v>192</v>
      </c>
      <c r="F24" s="48">
        <v>13.085000000000001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45712</v>
      </c>
      <c r="C25" s="47">
        <v>45712.420879629637</v>
      </c>
      <c r="D25" s="48" t="s">
        <v>10</v>
      </c>
      <c r="E25" s="49">
        <v>228</v>
      </c>
      <c r="F25" s="48">
        <v>13.08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45712</v>
      </c>
      <c r="C26" s="47">
        <v>45712.420972222237</v>
      </c>
      <c r="D26" s="48" t="s">
        <v>10</v>
      </c>
      <c r="E26" s="49">
        <v>123</v>
      </c>
      <c r="F26" s="48">
        <v>13.065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45712</v>
      </c>
      <c r="C27" s="47">
        <v>45712.421805555539</v>
      </c>
      <c r="D27" s="48" t="s">
        <v>10</v>
      </c>
      <c r="E27" s="49">
        <v>131</v>
      </c>
      <c r="F27" s="48">
        <v>13.065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45712</v>
      </c>
      <c r="C28" s="47">
        <v>45712.421805555539</v>
      </c>
      <c r="D28" s="48" t="s">
        <v>10</v>
      </c>
      <c r="E28" s="49">
        <v>43</v>
      </c>
      <c r="F28" s="48">
        <v>13.065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45712</v>
      </c>
      <c r="C29" s="47">
        <v>45712.423206018539</v>
      </c>
      <c r="D29" s="48" t="s">
        <v>10</v>
      </c>
      <c r="E29" s="49">
        <v>81</v>
      </c>
      <c r="F29" s="48">
        <v>13.03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45712</v>
      </c>
      <c r="C30" s="47">
        <v>45712.427106481438</v>
      </c>
      <c r="D30" s="48" t="s">
        <v>10</v>
      </c>
      <c r="E30" s="49">
        <v>148</v>
      </c>
      <c r="F30" s="48">
        <v>13.09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45712</v>
      </c>
      <c r="C31" s="47">
        <v>45712.432349537034</v>
      </c>
      <c r="D31" s="48" t="s">
        <v>10</v>
      </c>
      <c r="E31" s="49">
        <v>45</v>
      </c>
      <c r="F31" s="48">
        <v>13.074999999999999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45712</v>
      </c>
      <c r="C32" s="47">
        <v>45712.458368055537</v>
      </c>
      <c r="D32" s="48" t="s">
        <v>10</v>
      </c>
      <c r="E32" s="49">
        <v>158</v>
      </c>
      <c r="F32" s="48">
        <v>12.97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45712</v>
      </c>
      <c r="C33" s="47">
        <v>45712.460625000036</v>
      </c>
      <c r="D33" s="48" t="s">
        <v>10</v>
      </c>
      <c r="E33" s="49">
        <v>158</v>
      </c>
      <c r="F33" s="48">
        <v>12.97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45712</v>
      </c>
      <c r="C34" s="47">
        <v>45712.462465277735</v>
      </c>
      <c r="D34" s="48" t="s">
        <v>10</v>
      </c>
      <c r="E34" s="49">
        <v>854</v>
      </c>
      <c r="F34" s="48">
        <v>12.91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45712</v>
      </c>
      <c r="C35" s="47">
        <v>45712.463773148134</v>
      </c>
      <c r="D35" s="48" t="s">
        <v>10</v>
      </c>
      <c r="E35" s="49">
        <v>100</v>
      </c>
      <c r="F35" s="48">
        <v>12.885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45712</v>
      </c>
      <c r="C36" s="47">
        <v>45712.464930555536</v>
      </c>
      <c r="D36" s="48" t="s">
        <v>10</v>
      </c>
      <c r="E36" s="49">
        <v>98</v>
      </c>
      <c r="F36" s="48">
        <v>12.89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45712</v>
      </c>
      <c r="C37" s="47">
        <v>45712.466145833336</v>
      </c>
      <c r="D37" s="48" t="s">
        <v>10</v>
      </c>
      <c r="E37" s="49">
        <v>178</v>
      </c>
      <c r="F37" s="48">
        <v>12.9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45712</v>
      </c>
      <c r="C38" s="47">
        <v>45712.468912037039</v>
      </c>
      <c r="D38" s="48" t="s">
        <v>10</v>
      </c>
      <c r="E38" s="49">
        <v>100</v>
      </c>
      <c r="F38" s="48">
        <v>12.89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45712</v>
      </c>
      <c r="C39" s="47">
        <v>45712.502407407439</v>
      </c>
      <c r="D39" s="48" t="s">
        <v>10</v>
      </c>
      <c r="E39" s="49">
        <v>60</v>
      </c>
      <c r="F39" s="48">
        <v>12.93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45712</v>
      </c>
      <c r="C40" s="47">
        <v>45712.502407407439</v>
      </c>
      <c r="D40" s="48" t="s">
        <v>10</v>
      </c>
      <c r="E40" s="49">
        <v>18</v>
      </c>
      <c r="F40" s="48">
        <v>12.93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45712</v>
      </c>
      <c r="C41" s="47">
        <v>45712.503692129634</v>
      </c>
      <c r="D41" s="48" t="s">
        <v>10</v>
      </c>
      <c r="E41" s="49">
        <v>374</v>
      </c>
      <c r="F41" s="48">
        <v>12.91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45712</v>
      </c>
      <c r="C42" s="47">
        <v>45712.503923611133</v>
      </c>
      <c r="D42" s="48" t="s">
        <v>10</v>
      </c>
      <c r="E42" s="49">
        <v>105</v>
      </c>
      <c r="F42" s="48">
        <v>12.904999999999999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45712</v>
      </c>
      <c r="C43" s="47">
        <v>45712.504062500033</v>
      </c>
      <c r="D43" s="48" t="s">
        <v>10</v>
      </c>
      <c r="E43" s="49">
        <v>336</v>
      </c>
      <c r="F43" s="48">
        <v>12.904999999999999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45712</v>
      </c>
      <c r="C44" s="47">
        <v>45712.504513888933</v>
      </c>
      <c r="D44" s="48" t="s">
        <v>10</v>
      </c>
      <c r="E44" s="49">
        <v>77</v>
      </c>
      <c r="F44" s="48">
        <v>12.86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45712</v>
      </c>
      <c r="C45" s="47">
        <v>45712.506944444438</v>
      </c>
      <c r="D45" s="48" t="s">
        <v>10</v>
      </c>
      <c r="E45" s="49">
        <v>79</v>
      </c>
      <c r="F45" s="48">
        <v>12.86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45712</v>
      </c>
      <c r="C46" s="47">
        <v>45712.506944444438</v>
      </c>
      <c r="D46" s="48" t="s">
        <v>10</v>
      </c>
      <c r="E46" s="49">
        <v>593</v>
      </c>
      <c r="F46" s="48">
        <v>12.86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45712</v>
      </c>
      <c r="C47" s="47">
        <v>45712.508425925938</v>
      </c>
      <c r="D47" s="48" t="s">
        <v>10</v>
      </c>
      <c r="E47" s="49">
        <v>4</v>
      </c>
      <c r="F47" s="48">
        <v>12.82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45712</v>
      </c>
      <c r="C48" s="47">
        <v>45712.543703703734</v>
      </c>
      <c r="D48" s="48" t="s">
        <v>10</v>
      </c>
      <c r="E48" s="49">
        <v>98</v>
      </c>
      <c r="F48" s="48">
        <v>12.945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45712</v>
      </c>
      <c r="C49" s="47">
        <v>45712.543703703734</v>
      </c>
      <c r="D49" s="48" t="s">
        <v>10</v>
      </c>
      <c r="E49" s="49">
        <v>479</v>
      </c>
      <c r="F49" s="48">
        <v>12.945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45712</v>
      </c>
      <c r="C50" s="47">
        <v>45712.548437500038</v>
      </c>
      <c r="D50" s="48" t="s">
        <v>10</v>
      </c>
      <c r="E50" s="49">
        <v>434</v>
      </c>
      <c r="F50" s="48">
        <v>12.984999999999999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45712</v>
      </c>
      <c r="C51" s="47">
        <v>45712.548796296338</v>
      </c>
      <c r="D51" s="48" t="s">
        <v>10</v>
      </c>
      <c r="E51" s="49">
        <v>205</v>
      </c>
      <c r="F51" s="48">
        <v>12.984999999999999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45712</v>
      </c>
      <c r="C52" s="47">
        <v>45712.555625000037</v>
      </c>
      <c r="D52" s="48" t="s">
        <v>10</v>
      </c>
      <c r="E52" s="49">
        <v>162</v>
      </c>
      <c r="F52" s="48">
        <v>13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45712</v>
      </c>
      <c r="C53" s="47">
        <v>45712.555717592637</v>
      </c>
      <c r="D53" s="48" t="s">
        <v>10</v>
      </c>
      <c r="E53" s="49">
        <v>268</v>
      </c>
      <c r="F53" s="48">
        <v>12.984999999999999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45712</v>
      </c>
      <c r="C54" s="47">
        <v>45712.584363425936</v>
      </c>
      <c r="D54" s="48" t="s">
        <v>10</v>
      </c>
      <c r="E54" s="49">
        <v>397</v>
      </c>
      <c r="F54" s="48">
        <v>12.965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45712</v>
      </c>
      <c r="C55" s="47">
        <v>45712.588668981436</v>
      </c>
      <c r="D55" s="48" t="s">
        <v>10</v>
      </c>
      <c r="E55" s="49">
        <v>105</v>
      </c>
      <c r="F55" s="48">
        <v>12.965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45712</v>
      </c>
      <c r="C56" s="47">
        <v>45712.592442129637</v>
      </c>
      <c r="D56" s="48" t="s">
        <v>10</v>
      </c>
      <c r="E56" s="49">
        <v>78</v>
      </c>
      <c r="F56" s="48">
        <v>12.965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45712</v>
      </c>
      <c r="C57" s="47">
        <v>45712.595879629633</v>
      </c>
      <c r="D57" s="48" t="s">
        <v>10</v>
      </c>
      <c r="E57" s="49">
        <v>182</v>
      </c>
      <c r="F57" s="48">
        <v>12.955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45712</v>
      </c>
      <c r="C58" s="47">
        <v>45712.598726851837</v>
      </c>
      <c r="D58" s="48" t="s">
        <v>10</v>
      </c>
      <c r="E58" s="49">
        <v>89</v>
      </c>
      <c r="F58" s="48">
        <v>12.94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45712</v>
      </c>
      <c r="C59" s="47">
        <v>45712.598726851837</v>
      </c>
      <c r="D59" s="48" t="s">
        <v>10</v>
      </c>
      <c r="E59" s="49">
        <v>46</v>
      </c>
      <c r="F59" s="48">
        <v>12.94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45712</v>
      </c>
      <c r="C60" s="47">
        <v>45712.604490740734</v>
      </c>
      <c r="D60" s="48" t="s">
        <v>10</v>
      </c>
      <c r="E60" s="49">
        <v>476</v>
      </c>
      <c r="F60" s="48">
        <v>12.975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45712</v>
      </c>
      <c r="C61" s="47">
        <v>45712.605717592633</v>
      </c>
      <c r="D61" s="48" t="s">
        <v>10</v>
      </c>
      <c r="E61" s="49">
        <v>112</v>
      </c>
      <c r="F61" s="48">
        <v>12.97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45712</v>
      </c>
      <c r="C62" s="47">
        <v>45712.607534722236</v>
      </c>
      <c r="D62" s="48" t="s">
        <v>10</v>
      </c>
      <c r="E62" s="49">
        <v>104</v>
      </c>
      <c r="F62" s="48">
        <v>12.955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45712</v>
      </c>
      <c r="C63" s="47">
        <v>45712.607766203735</v>
      </c>
      <c r="D63" s="48" t="s">
        <v>10</v>
      </c>
      <c r="E63" s="49">
        <v>39</v>
      </c>
      <c r="F63" s="48">
        <v>12.955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45712</v>
      </c>
      <c r="C64" s="47">
        <v>45712.607766203735</v>
      </c>
      <c r="D64" s="48" t="s">
        <v>10</v>
      </c>
      <c r="E64" s="49">
        <v>18</v>
      </c>
      <c r="F64" s="48">
        <v>12.955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45712</v>
      </c>
      <c r="C65" s="47">
        <v>45712.625081018537</v>
      </c>
      <c r="D65" s="48" t="s">
        <v>10</v>
      </c>
      <c r="E65" s="49">
        <v>260</v>
      </c>
      <c r="F65" s="48">
        <v>12.7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45712</v>
      </c>
      <c r="C66" s="47">
        <v>45712.626076388937</v>
      </c>
      <c r="D66" s="48" t="s">
        <v>10</v>
      </c>
      <c r="E66" s="49">
        <v>78</v>
      </c>
      <c r="F66" s="48">
        <v>12.71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45712</v>
      </c>
      <c r="C67" s="47">
        <v>45712.626458333332</v>
      </c>
      <c r="D67" s="48" t="s">
        <v>10</v>
      </c>
      <c r="E67" s="49">
        <v>78</v>
      </c>
      <c r="F67" s="48">
        <v>12.705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45712</v>
      </c>
      <c r="C68" s="47">
        <v>45712.627430555534</v>
      </c>
      <c r="D68" s="48" t="s">
        <v>10</v>
      </c>
      <c r="E68" s="49">
        <v>165</v>
      </c>
      <c r="F68" s="48">
        <v>12.705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45712</v>
      </c>
      <c r="C69" s="47">
        <v>45712.628101851835</v>
      </c>
      <c r="D69" s="48" t="s">
        <v>10</v>
      </c>
      <c r="E69" s="49">
        <v>78</v>
      </c>
      <c r="F69" s="48">
        <v>12.734999999999999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45712</v>
      </c>
      <c r="C70" s="47">
        <v>45712.629108796333</v>
      </c>
      <c r="D70" s="48" t="s">
        <v>10</v>
      </c>
      <c r="E70" s="49">
        <v>768</v>
      </c>
      <c r="F70" s="48">
        <v>12.76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45712</v>
      </c>
      <c r="C71" s="47">
        <v>45712.629270833335</v>
      </c>
      <c r="D71" s="48" t="s">
        <v>10</v>
      </c>
      <c r="E71" s="49">
        <v>219</v>
      </c>
      <c r="F71" s="48">
        <v>12.744999999999999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45712</v>
      </c>
      <c r="C72" s="47">
        <v>45712.656817129639</v>
      </c>
      <c r="D72" s="48" t="s">
        <v>10</v>
      </c>
      <c r="E72" s="49">
        <v>264</v>
      </c>
      <c r="F72" s="48">
        <v>12.74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45712</v>
      </c>
      <c r="C73" s="47">
        <v>45712.661840277739</v>
      </c>
      <c r="D73" s="48" t="s">
        <v>10</v>
      </c>
      <c r="E73" s="49">
        <v>176</v>
      </c>
      <c r="F73" s="48">
        <v>12.775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45712</v>
      </c>
      <c r="C74" s="47">
        <v>45712.662349537037</v>
      </c>
      <c r="D74" s="48" t="s">
        <v>10</v>
      </c>
      <c r="E74" s="49">
        <v>613</v>
      </c>
      <c r="F74" s="48">
        <v>12.76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45712</v>
      </c>
      <c r="C75" s="47">
        <v>45712.662511574039</v>
      </c>
      <c r="D75" s="48" t="s">
        <v>10</v>
      </c>
      <c r="E75" s="49">
        <v>79</v>
      </c>
      <c r="F75" s="48">
        <v>12.755000000000001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45712</v>
      </c>
      <c r="C76" s="47">
        <v>45712.665752314839</v>
      </c>
      <c r="D76" s="48" t="s">
        <v>10</v>
      </c>
      <c r="E76" s="49">
        <v>867</v>
      </c>
      <c r="F76" s="48">
        <v>12.83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45712</v>
      </c>
      <c r="C77" s="47">
        <v>45712.665868055534</v>
      </c>
      <c r="D77" s="48" t="s">
        <v>10</v>
      </c>
      <c r="E77" s="49">
        <v>194</v>
      </c>
      <c r="F77" s="48">
        <v>12.81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45712</v>
      </c>
      <c r="C78" s="47">
        <v>45712.667835648135</v>
      </c>
      <c r="D78" s="48" t="s">
        <v>10</v>
      </c>
      <c r="E78" s="49">
        <v>71</v>
      </c>
      <c r="F78" s="48">
        <v>12.82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45712</v>
      </c>
      <c r="C79" s="47">
        <v>45712.669386574038</v>
      </c>
      <c r="D79" s="48" t="s">
        <v>10</v>
      </c>
      <c r="E79" s="49">
        <v>19</v>
      </c>
      <c r="F79" s="48">
        <v>12.824999999999999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1BD7-82A9-4CA4-A187-331B46F6C08B}">
  <sheetPr codeName="Tabelle15">
    <tabColor rgb="FF92D050"/>
  </sheetPr>
  <dimension ref="A2:F14"/>
  <sheetViews>
    <sheetView tabSelected="1" zoomScale="130" zoomScaleNormal="130" workbookViewId="0">
      <selection activeCell="J6" sqref="J6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447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24.Feb.2025 - 28.Feb.2025</v>
      </c>
      <c r="B4" s="31"/>
    </row>
    <row r="5" spans="1:6" ht="39.4" x14ac:dyDescent="0.35">
      <c r="A5" s="24" t="s">
        <v>0</v>
      </c>
      <c r="B5" s="5" t="s">
        <v>448</v>
      </c>
      <c r="C5" s="5" t="s">
        <v>449</v>
      </c>
      <c r="D5" s="5" t="s">
        <v>450</v>
      </c>
      <c r="E5" s="5" t="s">
        <v>451</v>
      </c>
      <c r="F5" s="5" t="s">
        <v>466</v>
      </c>
    </row>
    <row r="6" spans="1:6" x14ac:dyDescent="0.35">
      <c r="A6" s="32">
        <v>45712</v>
      </c>
      <c r="B6" s="9">
        <v>15451</v>
      </c>
      <c r="C6" s="10">
        <v>8.9213868363103985E-5</v>
      </c>
      <c r="D6" s="33">
        <v>12.94373</v>
      </c>
      <c r="E6" s="12">
        <v>199993.57</v>
      </c>
    </row>
    <row r="7" spans="1:6" x14ac:dyDescent="0.35">
      <c r="A7" s="32">
        <v>45713</v>
      </c>
      <c r="B7" s="9">
        <v>15590</v>
      </c>
      <c r="C7" s="10">
        <v>9.0016452513157154E-5</v>
      </c>
      <c r="D7" s="33">
        <v>12.828150000000001</v>
      </c>
      <c r="E7" s="12">
        <v>199990.86</v>
      </c>
    </row>
    <row r="8" spans="1:6" x14ac:dyDescent="0.35">
      <c r="A8" s="32">
        <v>45714</v>
      </c>
      <c r="B8" s="9">
        <v>24763</v>
      </c>
      <c r="C8" s="10">
        <v>1.4298123242997501E-4</v>
      </c>
      <c r="D8" s="33">
        <v>12.11459</v>
      </c>
      <c r="E8" s="12">
        <v>299993.59000000003</v>
      </c>
    </row>
    <row r="9" spans="1:6" x14ac:dyDescent="0.35">
      <c r="A9" s="32">
        <v>45715</v>
      </c>
      <c r="B9" s="9">
        <v>24875</v>
      </c>
      <c r="C9" s="10">
        <v>1.4362791893937038E-4</v>
      </c>
      <c r="D9" s="33">
        <v>12.05855</v>
      </c>
      <c r="E9" s="12">
        <v>299956.43</v>
      </c>
    </row>
    <row r="10" spans="1:6" x14ac:dyDescent="0.35">
      <c r="A10" s="32">
        <v>45716</v>
      </c>
      <c r="B10" s="9">
        <v>24999</v>
      </c>
      <c r="C10" s="10">
        <v>1.443438932890581E-4</v>
      </c>
      <c r="D10" s="33">
        <v>12.00023</v>
      </c>
      <c r="E10" s="12">
        <v>299993.75</v>
      </c>
    </row>
    <row r="11" spans="1:6" x14ac:dyDescent="0.35">
      <c r="A11" s="27" t="s">
        <v>454</v>
      </c>
      <c r="B11" s="14">
        <v>105678</v>
      </c>
      <c r="C11" s="28">
        <v>6.1018336553466464E-4</v>
      </c>
      <c r="D11" s="16">
        <v>12.300840288423323</v>
      </c>
      <c r="E11" s="17">
        <v>1299928.2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F73C-B7C9-4DB9-BE30-59D7246DBCBC}">
  <sheetPr codeName="Tabelle16">
    <tabColor rgb="FF92D050"/>
  </sheetPr>
  <dimension ref="A1:F19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453</v>
      </c>
    </row>
    <row r="2" spans="1:6" x14ac:dyDescent="0.35">
      <c r="A2" s="2" t="s">
        <v>447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2025 - 28.Feb.2025</v>
      </c>
    </row>
    <row r="5" spans="1:6" ht="39.4" x14ac:dyDescent="0.35">
      <c r="A5" s="24" t="s">
        <v>0</v>
      </c>
      <c r="B5" s="5" t="s">
        <v>448</v>
      </c>
      <c r="C5" s="5" t="s">
        <v>455</v>
      </c>
      <c r="D5" s="5" t="s">
        <v>450</v>
      </c>
      <c r="E5" s="5" t="s">
        <v>451</v>
      </c>
      <c r="F5" s="5" t="s">
        <v>456</v>
      </c>
    </row>
    <row r="6" spans="1:6" x14ac:dyDescent="0.35">
      <c r="A6" s="2" t="s">
        <v>457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458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459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460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461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462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463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464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465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7" t="s">
        <v>454</v>
      </c>
      <c r="B15" s="14">
        <v>867179</v>
      </c>
      <c r="C15" s="28">
        <v>5.0070800047406746E-3</v>
      </c>
      <c r="D15" s="29">
        <v>12.104637865999981</v>
      </c>
      <c r="E15" s="17">
        <v>10496887.759999998</v>
      </c>
      <c r="F15" s="18"/>
    </row>
    <row r="18" spans="1:2" x14ac:dyDescent="0.35">
      <c r="A18" s="19"/>
      <c r="B18" s="20"/>
    </row>
    <row r="19" spans="1:2" x14ac:dyDescent="0.35">
      <c r="A19" s="19"/>
      <c r="B19" s="2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5286-AEDB-44BE-AFCE-F4B54E2151AD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446</v>
      </c>
    </row>
    <row r="2" spans="1:6" x14ac:dyDescent="0.35">
      <c r="A2" s="2" t="s">
        <v>447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448</v>
      </c>
      <c r="C5" s="5" t="s">
        <v>449</v>
      </c>
      <c r="D5" s="6" t="s">
        <v>450</v>
      </c>
      <c r="E5" s="7" t="s">
        <v>451</v>
      </c>
      <c r="F5" s="6" t="s">
        <v>452</v>
      </c>
    </row>
    <row r="6" spans="1:6" x14ac:dyDescent="0.35">
      <c r="A6" s="8" t="s">
        <v>453</v>
      </c>
      <c r="B6" s="9">
        <v>867179</v>
      </c>
      <c r="C6" s="10">
        <v>5.0070800047406737E-3</v>
      </c>
      <c r="D6" s="11">
        <v>12.104637865999981</v>
      </c>
      <c r="E6" s="12">
        <v>10496887.759999998</v>
      </c>
    </row>
    <row r="8" spans="1:6" x14ac:dyDescent="0.35">
      <c r="A8" s="13" t="s">
        <v>454</v>
      </c>
      <c r="B8" s="14">
        <v>867179</v>
      </c>
      <c r="C8" s="15">
        <v>5.0070800047406737E-3</v>
      </c>
      <c r="D8" s="16">
        <v>12.104637865999981</v>
      </c>
      <c r="E8" s="17">
        <v>10496887.759999998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 28 February 2025</vt:lpstr>
      <vt:lpstr>Details 27 February 2025</vt:lpstr>
      <vt:lpstr>Details 26 February 2025</vt:lpstr>
      <vt:lpstr>Details 25 February 2025</vt:lpstr>
      <vt:lpstr>Details 24 February 2025</vt:lpstr>
      <vt:lpstr>Daily totals</vt:lpstr>
      <vt:lpstr>Weekly totals</vt:lpstr>
      <vt:lpstr>Programs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2025-02-28T16:39:26Z</dcterms:created>
  <dcterms:modified xsi:type="dcterms:W3CDTF">2025-03-19T08:59:31Z</dcterms:modified>
</cp:coreProperties>
</file>