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ST\Desktop\SBB 2025\week 4\"/>
    </mc:Choice>
  </mc:AlternateContent>
  <xr:revisionPtr revIDLastSave="0" documentId="13_ncr:1_{F4E6AE2F-968D-4553-8D09-23DEF7D5C4DE}" xr6:coauthVersionLast="47" xr6:coauthVersionMax="47" xr10:uidLastSave="{00000000-0000-0000-0000-000000000000}"/>
  <bookViews>
    <workbookView xWindow="-98" yWindow="-98" windowWidth="19396" windowHeight="11475" activeTab="2" xr2:uid="{359F08D1-FEDF-4902-9582-4F5D5AA1A381}"/>
  </bookViews>
  <sheets>
    <sheet name="Programs" sheetId="3" r:id="rId1"/>
    <sheet name="Weekly totals" sheetId="4" r:id="rId2"/>
    <sheet name="Daily totals" sheetId="5" r:id="rId3"/>
    <sheet name="Details 24 January 2025" sheetId="10" r:id="rId4"/>
    <sheet name="Details 23 January 2025" sheetId="9" r:id="rId5"/>
    <sheet name="Details 22 January 2025" sheetId="8" r:id="rId6"/>
    <sheet name="Details 21 January 2025" sheetId="7" r:id="rId7"/>
    <sheet name="Details 20 January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20 January 2025'!daynr)</definedName>
    <definedName name="ADTVpercent" localSheetId="6">OFFSET(#REF!,0,0,'Details 21 January 2025'!daynr)</definedName>
    <definedName name="ADTVpercent">OFFSET(#REF!,0,0,[1]!daynr)</definedName>
    <definedName name="ApplyConditionalFormatting">[2]Start!$C$6</definedName>
    <definedName name="AverageDailyVWAP" localSheetId="7">OFFSET(#REF!,0,0,'Details 20 January 2025'!daynr)</definedName>
    <definedName name="AverageDailyVWAP" localSheetId="6">OFFSET(#REF!,0,0,'Details 21 January 2025'!daynr)</definedName>
    <definedName name="AverageDailyVWAP">OFFSET(#REF!,0,0,[1]!daynr)</definedName>
    <definedName name="AveragePurchasePrices" localSheetId="7">OFFSET(#REF!,0,0,'Details 20 January 2025'!daynr)</definedName>
    <definedName name="AveragePurchasePrices" localSheetId="6">OFFSET(#REF!,0,0,'Details 21 January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20 January 2025'!daynr)</definedName>
    <definedName name="closingPrices" localSheetId="6">OFFSET(#REF!,0,0,'Details 21 January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20 January 2025'!daynr)</definedName>
    <definedName name="DailyPurchases" localSheetId="6">OFFSET(#REF!,0,0,'Details 21 January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20 January 2025'!daynr)</definedName>
    <definedName name="DailyVWAP" localSheetId="6">OFFSET(#REF!,0,0,'Details 21 January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20 January 2025'!daynr)</definedName>
    <definedName name="datelabels" localSheetId="6">OFFSET(#REF!,0,0,'Details 21 January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20 January 2025'!daynr)</definedName>
    <definedName name="discount" localSheetId="6">OFFSET(#REF!,0,0,'Details 21 January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21 January 2025'!$B$8)</definedName>
    <definedName name="FromArray_1" localSheetId="4">_xlfn.ANCHORARRAY('[3]Details 21 January 2025'!$B$8)</definedName>
    <definedName name="FromArray_1" localSheetId="3">_xlfn.ANCHORARRAY('[3]Details 21 January 2025'!$B$8)</definedName>
    <definedName name="FromArray_1">_xlfn.ANCHORARRAY('Details 21 January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20 January 2025'!daynr)</definedName>
    <definedName name="PurchasePrices" localSheetId="6">OFFSET(#REF!,0,0,'Details 21 January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20 January 2025'!#REF!</definedName>
    <definedName name="Query_from_SES_DW_User_1" localSheetId="6" hidden="1">'Details 21 January 2025'!#REF!</definedName>
    <definedName name="Query_from_SES_DW_User_1" localSheetId="5" hidden="1">'Details 22 January 2025'!#REF!</definedName>
    <definedName name="Query_from_SES_DW_User_1" localSheetId="4" hidden="1">'Details 23 January 2025'!#REF!</definedName>
    <definedName name="Query_from_SES_DW_User_1" localSheetId="3" hidden="1">'Details 24 January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20 January 2025'!daynr)</definedName>
    <definedName name="TotalADTV" localSheetId="6">OFFSET(#REF!,0,0,'Details 21 January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<sst xmlns="http://schemas.openxmlformats.org/spreadsheetml/2006/main" count="1741" uniqueCount="441">
  <si>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</si>
  <si>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</si>
  <si>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</si>
  <si>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</si>
  <si>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</si>
  <si>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</si>
  <si>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</si>
  <si>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</si>
  <si>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</si>
  <si>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</si>
  <si>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</si>
  <si>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</si>
  <si>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</si>
  <si>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1000000000000027595350173736010686019064500000000531</t>
  </si>
  <si>
    <t>1000000000000027595350173736014079001007900000000672</t>
  </si>
  <si>
    <t>1000000000000027595350173736016110350039300000000761</t>
  </si>
  <si>
    <t>1000000000000027595350173736016110354337700000000762</t>
  </si>
  <si>
    <t>1000000000000027595350173736027587282942800000001074</t>
  </si>
  <si>
    <t>1000000000000027595350173736031667237456300000001123</t>
  </si>
  <si>
    <t>1000000000000027595350173736031667242052200000001124</t>
  </si>
  <si>
    <t>1000000000000027595350173736364177614980700000004652</t>
  </si>
  <si>
    <t>1000000000000027595350173736364177619379700000004653</t>
  </si>
  <si>
    <t>1000000000000027595350173736381858607610800000004799</t>
  </si>
  <si>
    <t>1000000000000027595350173736381858612036000000004800</t>
  </si>
  <si>
    <t>1000000000000027595350173736388086719176500000004832</t>
  </si>
  <si>
    <t>1000000000000027595350173736408382302137100000005098</t>
  </si>
  <si>
    <t>1000000000000027595350173736408382304504700000005099</t>
  </si>
  <si>
    <t>1000000000000027595350173736408382309735400000005100</t>
  </si>
  <si>
    <t>1000000000000027595350173736425285205915300000005205</t>
  </si>
  <si>
    <t>1000000000000027595350173736450944467862000000005452</t>
  </si>
  <si>
    <t>1000000000000027595350173736462294555793500000005592</t>
  </si>
  <si>
    <t>1000000000000027595350173736540187941131800000006180</t>
  </si>
  <si>
    <t>1000000000000027595350173736581565028217200000006519</t>
  </si>
  <si>
    <t>1000000000000027595350173736723454973536000000007745</t>
  </si>
  <si>
    <t>1000000000000027595350173736723454977706000000007746</t>
  </si>
  <si>
    <t>1000000000000027595350173736779768221694200000008305</t>
  </si>
  <si>
    <t>1000000000000027595350173736840573443708800000008728</t>
  </si>
  <si>
    <t>1000000000000027595350173736842710090876700000008765</t>
  </si>
  <si>
    <t>1000000000000027595350173736929562790922100000009474</t>
  </si>
  <si>
    <t>1000000000000027595350173736941310289562600000009590</t>
  </si>
  <si>
    <t>1000000000000027595350173737020744269579300000010226</t>
  </si>
  <si>
    <t>1000000000000027595350173737020744273415200000010227</t>
  </si>
  <si>
    <t>1000000000000027595350173737020744276522900000010228</t>
  </si>
  <si>
    <t>1000000000000027595350173737023365198306700000010240</t>
  </si>
  <si>
    <t>1000000000000027595350173737072640324347400000010630</t>
  </si>
  <si>
    <t>1000000000000027595350173737072640329069000000010631</t>
  </si>
  <si>
    <t>1000000000000027595350173737080878140812800000010740</t>
  </si>
  <si>
    <t>1000000000000027595350173737086594405112600000010789</t>
  </si>
  <si>
    <t>1000000000000027595350173737130630431691900000011066</t>
  </si>
  <si>
    <t>1000000000000027595350173737149297197742100000011213</t>
  </si>
  <si>
    <t>1000000000000027595350173737233238774606400000011755</t>
  </si>
  <si>
    <t>1000000000000027595350173737235750244837400000011791</t>
  </si>
  <si>
    <t>1000000000000027595350173737257025356352100000011955</t>
  </si>
  <si>
    <t>1000000000000027595350173737453445097910600000013133</t>
  </si>
  <si>
    <t>1000000000000027595350173737461150064348900000013310</t>
  </si>
  <si>
    <t>1000000000000027595350173737481531465411700000013491</t>
  </si>
  <si>
    <t>1000000000000027595350173737562557738798500000014916</t>
  </si>
  <si>
    <t>1000000000000027595350173737563048871048300000014933</t>
  </si>
  <si>
    <t>1000000000000027595350173737589678106018500000015519</t>
  </si>
  <si>
    <t>1000000000000027595350173737589678111543800000015520</t>
  </si>
  <si>
    <t>1000000000000027595350173737601148405505900000015730</t>
  </si>
  <si>
    <t>1000000000000027595350173737816275945876100000017960</t>
  </si>
  <si>
    <t>1000000000000027595350173737828394103837200000018071</t>
  </si>
  <si>
    <t>1000000000000027595350173737830286444359000000018093</t>
  </si>
  <si>
    <t>1000000000000027595350173737853517281057000000018231</t>
  </si>
  <si>
    <t>1000000000000027595350173737853517285619400000018232</t>
  </si>
  <si>
    <t>1000000000000027595350173737853517289993600000018233</t>
  </si>
  <si>
    <t>1000000000000027595350173737853517294277900000018234</t>
  </si>
  <si>
    <t>1000000000000027595350173737853517295598700000018235</t>
  </si>
  <si>
    <t>1000000000000027595350173737853517298726500000018236</t>
  </si>
  <si>
    <t>1000000000000027595350173737853517300212700000018237</t>
  </si>
  <si>
    <t>1000000000000027595350173737861812896481700000018275</t>
  </si>
  <si>
    <t>1000000000000027595350173737870325088525400000018322</t>
  </si>
  <si>
    <t>1000000000000027595350173737880026630286100000018400</t>
  </si>
  <si>
    <t>1000000000000027595350173737888908364945500000018454</t>
  </si>
  <si>
    <t>1000000000000027595350173738171642598333700000023473</t>
  </si>
  <si>
    <t>1000000000000027595350173738181207579298700000023724</t>
  </si>
  <si>
    <t>1000000000000027595350173738262098235270200000024944</t>
  </si>
  <si>
    <t>1000000000000027595350173738311684378455200000025377</t>
  </si>
  <si>
    <t>1000000000000027595350173738324408908852500000025480</t>
  </si>
  <si>
    <t>1000000000000027595350173738368920087925800000026048</t>
  </si>
  <si>
    <t>1000000000000027595350173738368920089769700000026049</t>
  </si>
  <si>
    <t>1000000000000027595350173738384540569984100000026242</t>
  </si>
  <si>
    <t>1000000000000027595350173738421343022163200000026747</t>
  </si>
  <si>
    <t>1000000000000027595350173738421343026361600000026748</t>
  </si>
  <si>
    <t>1000000000000027595350173738541627541372600000028556</t>
  </si>
  <si>
    <t>1000000000000027595350173738557166120848700000028937</t>
  </si>
  <si>
    <t>1000000000000027595350173738565829158338200000029059</t>
  </si>
  <si>
    <t>1000000000000027595350173738590292261355800000029514</t>
  </si>
  <si>
    <t>1000000000000027595350173738620291349832400000030113</t>
  </si>
  <si>
    <t>1000000000000027595350173738620340483744600000030116</t>
  </si>
  <si>
    <t>1000000000000027595350173738631038009722800000030248</t>
  </si>
  <si>
    <t>1000000000000027595350173738631038013637300000030249</t>
  </si>
  <si>
    <t>1000000000000027595350173738636508877458500000030293</t>
  </si>
  <si>
    <t>1000000000000027595350173738636508881940300000030294</t>
  </si>
  <si>
    <t>1000000000000027595350173738636508883431100000030295</t>
  </si>
  <si>
    <t>1000000000000027595350173738707701836637100000031302</t>
  </si>
  <si>
    <t>1000000000000027595350173738707701839756900000031303</t>
  </si>
  <si>
    <t>1000000000000027595350173738714420779099700000031434</t>
  </si>
  <si>
    <t>1000000000000027595350173738714420782735700000031435</t>
  </si>
  <si>
    <t>1000000000000027595350173738719783952077100000031490</t>
  </si>
  <si>
    <t>1000000000000027595350173738739250409795200000031756</t>
  </si>
  <si>
    <t>1000000000000027595350173738808015180896600000032766</t>
  </si>
  <si>
    <t>1000000000000027595350173738818052646728400000032884</t>
  </si>
  <si>
    <t>1000000000000027595350173738819101050266900000032893</t>
  </si>
  <si>
    <t>1000000000000027595350173738819101054332100000032894</t>
  </si>
  <si>
    <t>1000000000000027595350173738819101055627900000032895</t>
  </si>
  <si>
    <t>1000000000000027595350173738821640564980400000032940</t>
  </si>
  <si>
    <t>1000000000000027595350173738822105649220100000032952</t>
  </si>
  <si>
    <t>1000000000000027595350173738854421306771700000033342</t>
  </si>
  <si>
    <t>1000000000000027595350173738854421310954300000033343</t>
  </si>
  <si>
    <t>1000000000000027595350173738916775611528600000034373</t>
  </si>
  <si>
    <t>1000000000000027595350173744650058167635200000000526</t>
  </si>
  <si>
    <t>1000000000000027595350173744651015940161000000000562</t>
  </si>
  <si>
    <t>1000000000000027595350173744654283221747800000000703</t>
  </si>
  <si>
    <t>1000000000000027595350173744680997063741700000001434</t>
  </si>
  <si>
    <t>1000000000000027595350173744690792887162200000001665</t>
  </si>
  <si>
    <t>1000000000000027595350173744692939820402900000001708</t>
  </si>
  <si>
    <t>1000000000000027595350173745016739067286300000005563</t>
  </si>
  <si>
    <t>1000000000000027595350173745016739068780500000005564</t>
  </si>
  <si>
    <t>1000000000000027595350173745016739069980000000005565</t>
  </si>
  <si>
    <t>1000000000000027595350173745016739072246000000005566</t>
  </si>
  <si>
    <t>1000000000000027595350173745036167990356200000005773</t>
  </si>
  <si>
    <t>1000000000000027595350173745053345044746500000005884</t>
  </si>
  <si>
    <t>1000000000000027595350173745101267446540200000006524</t>
  </si>
  <si>
    <t>1000000000000027595350173745179807419757200000007304</t>
  </si>
  <si>
    <t>1000000000000027595350173745179807424354600000007305</t>
  </si>
  <si>
    <t>1000000000000027595350173745189932827312700000007374</t>
  </si>
  <si>
    <t>1000000000000027595350173745198611234993800000007452</t>
  </si>
  <si>
    <t>1000000000000027595350173745198611573183600000007453</t>
  </si>
  <si>
    <t>1000000000000027595350173745213066281678000000007589</t>
  </si>
  <si>
    <t>1000000000000027595350173745309225446822500000008578</t>
  </si>
  <si>
    <t>1000000000000027595350173745312496374517200000008652</t>
  </si>
  <si>
    <t>1000000000000027595350173745366984486332400000009260</t>
  </si>
  <si>
    <t>1000000000000027595350173745372821226973300000009337</t>
  </si>
  <si>
    <t>1000000000000027595350173745376327648652500000009416</t>
  </si>
  <si>
    <t>1000000000000027595350173745407595429606900000009737</t>
  </si>
  <si>
    <t>1000000000000027595350173745407595433403400000009738</t>
  </si>
  <si>
    <t>1000000000000027595350173745481133272944500000010445</t>
  </si>
  <si>
    <t>1000000000000027595350173745496975935280600000010612</t>
  </si>
  <si>
    <t>1000000000000027595350173745496975937183700000010613</t>
  </si>
  <si>
    <t>1000000000000027595350173745496975940232100000010614</t>
  </si>
  <si>
    <t>1000000000000027595350173745604821766789200000011422</t>
  </si>
  <si>
    <t>1000000000000027595350173745609068346292400000011448</t>
  </si>
  <si>
    <t>1000000000000027595350173745705209324813900000012117</t>
  </si>
  <si>
    <t>1000000000000027595350173745705209328509600000012118</t>
  </si>
  <si>
    <t>1000000000000027595350173745706017507517700000012120</t>
  </si>
  <si>
    <t>1000000000000027595350173745738546671078200000012339</t>
  </si>
  <si>
    <t>1000000000000027595350173745738546675515700000012340</t>
  </si>
  <si>
    <t>1000000000000027595350173745836032548703300000013232</t>
  </si>
  <si>
    <t>1000000000000027595350173745836032553649100000013233</t>
  </si>
  <si>
    <t>1000000000000027595350173745852847787945000000013382</t>
  </si>
  <si>
    <t>1000000000000027595350173745860214801160700000013430</t>
  </si>
  <si>
    <t>1000000000000027595350173746053778705606600000015238</t>
  </si>
  <si>
    <t>1000000000000027595350173746070936063436200000015411</t>
  </si>
  <si>
    <t>1000000000000027595350173746100239009758100000015778</t>
  </si>
  <si>
    <t>1000000000000027595350173746100392614631100000015794</t>
  </si>
  <si>
    <t>1000000000000027595350173746110621060318800000015965</t>
  </si>
  <si>
    <t>1000000000000027595350173746146272100006900000016447</t>
  </si>
  <si>
    <t>1000000000000027595350173746182495339441300000016806</t>
  </si>
  <si>
    <t>1000000000000027595350173746182495572713800000016807</t>
  </si>
  <si>
    <t>1000000000000027595350173746207567112843700000017100</t>
  </si>
  <si>
    <t>1000000000000027595350173746461914347474000000019629</t>
  </si>
  <si>
    <t>1000000000000027595350173746461914352470700000019630</t>
  </si>
  <si>
    <t>1000000000000027595350173746465039943152700000019640</t>
  </si>
  <si>
    <t>1000000000000027595350173746482299292463000000019783</t>
  </si>
  <si>
    <t>1000000000000027595350173746567630553431300000020424</t>
  </si>
  <si>
    <t>1000000000000027595350173746579554822076700000020484</t>
  </si>
  <si>
    <t>1000000000000027595350173746586048212496100000020527</t>
  </si>
  <si>
    <t>1000000000000027595350173746620577230989300000020853</t>
  </si>
  <si>
    <t>1000000000000027595350173746644750672376100000021148</t>
  </si>
  <si>
    <t>1000000000000027595350173746666256912154000000021425</t>
  </si>
  <si>
    <t>1000000000000027595350173746801625302654300000022795</t>
  </si>
  <si>
    <t>1000000000000027595350173746801625304522100000022796</t>
  </si>
  <si>
    <t>1000000000000027595350173746820547460489300000023076</t>
  </si>
  <si>
    <t>1000000000000027595350173746827963619520800000023188</t>
  </si>
  <si>
    <t>1000000000000027595350173746867953506523100000023781</t>
  </si>
  <si>
    <t>1000000000000027595350173746868020968111700000023786</t>
  </si>
  <si>
    <t>1000000000000027595350173746885707389915200000024024</t>
  </si>
  <si>
    <t>1000000000000027595350173746936077686649600000024669</t>
  </si>
  <si>
    <t>1000000000000027595350173746950648495274900000024866</t>
  </si>
  <si>
    <t>1000000000000027595350173747173259130228400000028384</t>
  </si>
  <si>
    <t>1000000000000027595350173747192000759473600000028682</t>
  </si>
  <si>
    <t>1000000000000027595350173747195076656617800000028733</t>
  </si>
  <si>
    <t>1000000000000027595350173747196265803055100000028743</t>
  </si>
  <si>
    <t>1000000000000027595350173747210783676104200000029038</t>
  </si>
  <si>
    <t>1000000000000027595350173747213269601959300000029057</t>
  </si>
  <si>
    <t>1000000000000027595350173747232226820096800000029279</t>
  </si>
  <si>
    <t>1000000000000027595350173747242619131149500000029460</t>
  </si>
  <si>
    <t>1000000000000027595350173747244028422637100000029472</t>
  </si>
  <si>
    <t>1000000000000027595350173747436884832979100000031901</t>
  </si>
  <si>
    <t>1000000000000027595350173747437014652355500000031918</t>
  </si>
  <si>
    <t>1000000000000027595350173747441650722898200000031964</t>
  </si>
  <si>
    <t>1000000000000027595350173747441650728277200000031965</t>
  </si>
  <si>
    <t>1000000000000027595350173747456984161501400000032158</t>
  </si>
  <si>
    <t>1000000000000027595350173747456984165745900000032159</t>
  </si>
  <si>
    <t>1000000000000027595350173747502765853979200000032763</t>
  </si>
  <si>
    <t>1000000000000027595350173747507018681404900000032817</t>
  </si>
  <si>
    <t>1000000000000027595350173747538609751579700000033245</t>
  </si>
  <si>
    <t>1000000000000027595350173747545848989474400000033332</t>
  </si>
  <si>
    <t>1000000000000027595350173747557110734709200000033519</t>
  </si>
  <si>
    <t>1000000000000027595350173747577183880766100000033754</t>
  </si>
  <si>
    <t>1000000000000027595350173753288293607135100000000524</t>
  </si>
  <si>
    <t>1000000000000027595350173753290312895247400000000611</t>
  </si>
  <si>
    <t>1000000000000027595350173753293423463554600000000722</t>
  </si>
  <si>
    <t>1000000000000027595350173753298290689584500000000943</t>
  </si>
  <si>
    <t>1000000000000027595350173753302983963659900000001143</t>
  </si>
  <si>
    <t>1000000000000027595350173753302983968786100000001144</t>
  </si>
  <si>
    <t>1000000000000027595350173753641241025086500000009017</t>
  </si>
  <si>
    <t>1000000000000027595350173753662590290879500000009461</t>
  </si>
  <si>
    <t>1000000000000027595350173753662675498117400000009463</t>
  </si>
  <si>
    <t>1000000000000027595350173753678963185671800000009775</t>
  </si>
  <si>
    <t>1000000000000027595350173753680874018580500000009809</t>
  </si>
  <si>
    <t>1000000000000027595350173754004153562336900000014094</t>
  </si>
  <si>
    <t>1000000000000027595350173754032504095775700000014542</t>
  </si>
  <si>
    <t>1000000000000027595350173754043510534942200000014727</t>
  </si>
  <si>
    <t>1000000000000027595350173754043510536912800000014728</t>
  </si>
  <si>
    <t>1000000000000027595350173754044026386112800000014734</t>
  </si>
  <si>
    <t>1000000000000027595350173754049998626308000000014798</t>
  </si>
  <si>
    <t>1000000000000027595350173754060703891444200000014894</t>
  </si>
  <si>
    <t>1000000000000027595350173754061074245095500000014900</t>
  </si>
  <si>
    <t>1000000000000027595350173754061074246938900000014901</t>
  </si>
  <si>
    <t>1000000000000027595350173754061387690058500000014916</t>
  </si>
  <si>
    <t>1000000000000027595350173754067004554459900000014983</t>
  </si>
  <si>
    <t>1000000000000027595350173754069259012299500000015030</t>
  </si>
  <si>
    <t>1000000000000027595350173754360759618477500000017910</t>
  </si>
  <si>
    <t>1000000000000027595350173754379262757784600000018146</t>
  </si>
  <si>
    <t>1000000000000027595350173754385566159886900000018215</t>
  </si>
  <si>
    <t>1000000000000027595350173754385566161619300000018216</t>
  </si>
  <si>
    <t>1000000000000027595350173754393825969116300000018286</t>
  </si>
  <si>
    <t>1000000000000027595350173754394396087179100000018294</t>
  </si>
  <si>
    <t>1000000000000027595350173754396764493890300000018326</t>
  </si>
  <si>
    <t>1000000000000027595350173754409908526662500000018428</t>
  </si>
  <si>
    <t>1000000000000027595350173754409908531391900000018429</t>
  </si>
  <si>
    <t>1000000000000027595350173754414336593783300000018491</t>
  </si>
  <si>
    <t>1000000000000027595350173754417249721747700000018506</t>
  </si>
  <si>
    <t>1000000000000027595350173754417249725354400000018507</t>
  </si>
  <si>
    <t>1000000000000027595350173754739192195297700000022377</t>
  </si>
  <si>
    <t>1000000000000027595350173754745283191427500000022441</t>
  </si>
  <si>
    <t>1000000000000027595350173754766303259622800000022736</t>
  </si>
  <si>
    <t>1000000000000027595350173754777456992020600000022823</t>
  </si>
  <si>
    <t>1000000000000027595350173754777456996427000000022824</t>
  </si>
  <si>
    <t>1000000000000027595350173754798086394086800000023067</t>
  </si>
  <si>
    <t>1000000000000027595350173754798091319183200000023069</t>
  </si>
  <si>
    <t>1000000000000027595350173754812554093164800000023374</t>
  </si>
  <si>
    <t>1000000000000027595350173754832578105227800000023595</t>
  </si>
  <si>
    <t>1000000000000027595350173754870710966596300000023908</t>
  </si>
  <si>
    <t>1000000000000027595350173755086292122119600000025922</t>
  </si>
  <si>
    <t>1000000000000027595350173755087283479287700000025926</t>
  </si>
  <si>
    <t>1000000000000027595350173755106624003793100000026083</t>
  </si>
  <si>
    <t>1000000000000027595350173755106624008851000000026084</t>
  </si>
  <si>
    <t>1000000000000027595350173755122775780357200000026211</t>
  </si>
  <si>
    <t>1000000000000027595350173755123622330011300000026222</t>
  </si>
  <si>
    <t>1000000000000027595350173755477575971391500000030232</t>
  </si>
  <si>
    <t>1000000000000027595350173755480759661503800000030254</t>
  </si>
  <si>
    <t>1000000000000027595350173755500145867386500000030449</t>
  </si>
  <si>
    <t>1000000000000027595350173755500145870761100000030450</t>
  </si>
  <si>
    <t>1000000000000027595350173755509328804750400000030567</t>
  </si>
  <si>
    <t>1000000000000027595350173755512065173151700000030587</t>
  </si>
  <si>
    <t>1000000000000027595350173755526600135607200000030782</t>
  </si>
  <si>
    <t>1000000000000027595350173755546352376808700000031039</t>
  </si>
  <si>
    <t>1000000000000027595350173755552949230575900000031162</t>
  </si>
  <si>
    <t>1000000000000027595350173755552949234653400000031163</t>
  </si>
  <si>
    <t>1000000000000027595350173755800641860435200000036001</t>
  </si>
  <si>
    <t>1000000000000027595350173755800641862878000000036002</t>
  </si>
  <si>
    <t>1000000000000027595350173755800641864014500000036003</t>
  </si>
  <si>
    <t>1000000000000027595350173755812356828457300000036238</t>
  </si>
  <si>
    <t>1000000000000027595350173755830067813015300000036666</t>
  </si>
  <si>
    <t>1000000000000027595350173755836568328633700000036811</t>
  </si>
  <si>
    <t>1000000000000027595350173755846333789393000000036970</t>
  </si>
  <si>
    <t>1000000000000027595350173756103139516321300000041691</t>
  </si>
  <si>
    <t>1000000000000027595350173756106615166579800000041773</t>
  </si>
  <si>
    <t>1000000000000027595350173756140680536897500000042234</t>
  </si>
  <si>
    <t>1000000000000027595350173756149821711954300000042424</t>
  </si>
  <si>
    <t>1000000000000027595350173756149821716138300000042425</t>
  </si>
  <si>
    <t>1000000000000027595350173756159822716009200000042604</t>
  </si>
  <si>
    <t>1000000000000027595350173756161094707190100000042620</t>
  </si>
  <si>
    <t>1000000000000027595350173756161094712153500000042621</t>
  </si>
  <si>
    <t>1000000000000027595350173756176352426248100000042972</t>
  </si>
  <si>
    <t>1000000000000027595350173756176352430572200000042973</t>
  </si>
  <si>
    <t>1000000000000027595350173756216352332325400000043856</t>
  </si>
  <si>
    <t>1000000000000027595350173761926358124714800000000479</t>
  </si>
  <si>
    <t>1000000000000027595350173761926966881676400000000501</t>
  </si>
  <si>
    <t>1000000000000027595350173761947760973085300000001271</t>
  </si>
  <si>
    <t>1000000000000027595350173761965134565956700000003124</t>
  </si>
  <si>
    <t>1000000000000027595350173761971134811065200000003431</t>
  </si>
  <si>
    <t>1000000000000027595350173761976221333743600000003631</t>
  </si>
  <si>
    <t>1000000000000027595350173762284896673987600000014501</t>
  </si>
  <si>
    <t>1000000000000027595350173762301823088912400000015017</t>
  </si>
  <si>
    <t>1000000000000027595350173762307362703082100000015149</t>
  </si>
  <si>
    <t>1000000000000027595350173762311205872456600000015253</t>
  </si>
  <si>
    <t>1000000000000027595350173762324662623895800000015582</t>
  </si>
  <si>
    <t>1000000000000027595350173762344630431463200000016155</t>
  </si>
  <si>
    <t>1000000000000027595350173762352497634123200000016340</t>
  </si>
  <si>
    <t>1000000000000027595350173762370380883788100000016766</t>
  </si>
  <si>
    <t>1000000000000027595350173762372326896240600000016799</t>
  </si>
  <si>
    <t>1000000000000027595350173762372326898755800000016800</t>
  </si>
  <si>
    <t>1000000000000027595350173762656686683183900000023113</t>
  </si>
  <si>
    <t>1000000000000027595350173762692353940567600000023732</t>
  </si>
  <si>
    <t>1000000000000027595350173762692372492516300000023736</t>
  </si>
  <si>
    <t>1000000000000027595350173762700159314356300000023846</t>
  </si>
  <si>
    <t>1000000000000027595350173762700159316551700000023847</t>
  </si>
  <si>
    <t>1000000000000027595350173762703956952040500000023919</t>
  </si>
  <si>
    <t>1000000000000027595350173762730902266569600000024466</t>
  </si>
  <si>
    <t>1000000000000027595350173762767919632297500000025043</t>
  </si>
  <si>
    <t>1000000000000027595350173762774747923424200000025202</t>
  </si>
  <si>
    <t>1000000000000027595350173763004383160676300000029292</t>
  </si>
  <si>
    <t>1000000000000027595350173763016612159117500000029523</t>
  </si>
  <si>
    <t>1000000000000027595350173763064476504322300000030056</t>
  </si>
  <si>
    <t>1000000000000027595350173763065042729833700000030070</t>
  </si>
  <si>
    <t>1000000000000027595350173763078200359154000000030272</t>
  </si>
  <si>
    <t>1000000000000027595350173763121468410669100000030766</t>
  </si>
  <si>
    <t>1000000000000027595350173763121468413731200000030767</t>
  </si>
  <si>
    <t>1000000000000027595350173763159734720270900000031596</t>
  </si>
  <si>
    <t>1000000000000027595350173763169297346035600000031876</t>
  </si>
  <si>
    <t>1000000000000027595350173763381296567706600000035766</t>
  </si>
  <si>
    <t>1000000000000027595350173763385480605919300000035878</t>
  </si>
  <si>
    <t>1000000000000027595350173763385480611351200000035879</t>
  </si>
  <si>
    <t>1000000000000027595350173763386229417186700000035921</t>
  </si>
  <si>
    <t>1000000000000027595350173763388714466951500000035971</t>
  </si>
  <si>
    <t>1000000000000027595350173763732574547705200000041200</t>
  </si>
  <si>
    <t>1000000000000027595350173763750000857320900000041377</t>
  </si>
  <si>
    <t>1000000000000027595350173763766427445081600000041567</t>
  </si>
  <si>
    <t>1000000000000027595350173763793268525105700000041978</t>
  </si>
  <si>
    <t>1000000000000027595350173763812796196898400000042236</t>
  </si>
  <si>
    <t>1000000000000027595350173763812796198168500000042237</t>
  </si>
  <si>
    <t>1000000000000027595350173764083686905347300000046672</t>
  </si>
  <si>
    <t>1000000000000027595350173764097060784198600000046846</t>
  </si>
  <si>
    <t>1000000000000027595350173764097581714676300000046868</t>
  </si>
  <si>
    <t>1000000000000027595350173764120363845015200000047105</t>
  </si>
  <si>
    <t>1000000000000027595350173764122310435496400000047162</t>
  </si>
  <si>
    <t>1000000000000027595350173764135080091151900000047342</t>
  </si>
  <si>
    <t>1000000000000027595350173764440493875700200000053816</t>
  </si>
  <si>
    <t>1000000000000027595350173764453280310329000000054147</t>
  </si>
  <si>
    <t>1000000000000027595350173764454748181235700000054188</t>
  </si>
  <si>
    <t>1000000000000027595350173764464001298426600000054416</t>
  </si>
  <si>
    <t>1000000000000027595350173764464001300399700000054417</t>
  </si>
  <si>
    <t>1000000000000027595350173764464001305781300000054418</t>
  </si>
  <si>
    <t>1000000000000027595350173764488344124813300000054938</t>
  </si>
  <si>
    <t>1000000000000027595350173764490191318550300000054962</t>
  </si>
  <si>
    <t>1000000000000027595350173764500666220147200000055211</t>
  </si>
  <si>
    <t>1000000000000027595350173764521800178794500000055676</t>
  </si>
  <si>
    <t>1000000000000027595350173764521800183701100000055677</t>
  </si>
  <si>
    <t>1000000000000027595350173764718581088535600000059352</t>
  </si>
  <si>
    <t>1000000000000027595350173764730055414041500000059530</t>
  </si>
  <si>
    <t>1000000000000027595350173764742011707367900000059732</t>
  </si>
  <si>
    <t>1000000000000027595350173764746547308048000000059818</t>
  </si>
  <si>
    <t>1000000000000027595350173764812980912772100000061408</t>
  </si>
  <si>
    <t>1000000000000027595350173770572249808420000000000768</t>
  </si>
  <si>
    <t>1000000000000027595350173770576322353463500000001069</t>
  </si>
  <si>
    <t>1000000000000027595350173770576328582849700000001070</t>
  </si>
  <si>
    <t>1000000000000027595350173770577289264503100000001126</t>
  </si>
  <si>
    <t>1000000000000027595350173770577289279573400000001127</t>
  </si>
  <si>
    <t>1000000000000027595350173770925323256710000000012117</t>
  </si>
  <si>
    <t>1000000000000027595350173770928008262730900000012169</t>
  </si>
  <si>
    <t>1000000000000027595350173770937623806280500000012421</t>
  </si>
  <si>
    <t>1000000000000027595350173770940775138863200000012459</t>
  </si>
  <si>
    <t>1000000000000027595350173770940775140779300000012460</t>
  </si>
  <si>
    <t>1000000000000027595350173770975338582108700000013479</t>
  </si>
  <si>
    <t>1000000000000027595350173771294600694579800000019010</t>
  </si>
  <si>
    <t>1000000000000027595350173771296779827301600000019023</t>
  </si>
  <si>
    <t>1000000000000027595350173771301518411525100000019091</t>
  </si>
  <si>
    <t>1000000000000027595350173771316144287602000000019316</t>
  </si>
  <si>
    <t>1000000000000027595350173771323100937549600000019402</t>
  </si>
  <si>
    <t>1000000000000027595350173771323100943097300000019403</t>
  </si>
  <si>
    <t>1000000000000027595350173771343101017501200000019662</t>
  </si>
  <si>
    <t>1000000000000027595350173771371117991125300000020040</t>
  </si>
  <si>
    <t>1000000000000027595350173771402855555309900000020441</t>
  </si>
  <si>
    <t>1000000000000027595350173771410014335064900000020517</t>
  </si>
  <si>
    <t>1000000000000027595350173771422628671861900000020944</t>
  </si>
  <si>
    <t>1000000000000027595350173771422628675905800000020945</t>
  </si>
  <si>
    <t>1000000000000027595350173771422628676727000000020946</t>
  </si>
  <si>
    <t>1000000000000027595350173771666757383298600000025451</t>
  </si>
  <si>
    <t>1000000000000027595350173771696536048823600000025960</t>
  </si>
  <si>
    <t>1000000000000027595350173771713078905516000000026188</t>
  </si>
  <si>
    <t>1000000000000027595350173771713302495311000000026191</t>
  </si>
  <si>
    <t>1000000000000027595350173771723168278727000000026294</t>
  </si>
  <si>
    <t>1000000000000027595350173771794394611591000000027244</t>
  </si>
  <si>
    <t>1000000000000027595350173771813307911897000000027446</t>
  </si>
  <si>
    <t>1000000000000027595350173771973604951240200000028918</t>
  </si>
  <si>
    <t>1000000000000027595350173772014475194937900000029476</t>
  </si>
  <si>
    <t>1000000000000027595350173772014475200607200000029477</t>
  </si>
  <si>
    <t>1000000000000027595350173772022841600720300000029657</t>
  </si>
  <si>
    <t>1000000000000027595350173772022841605553000000029658</t>
  </si>
  <si>
    <t>1000000000000027595350173772047631275532500000030014</t>
  </si>
  <si>
    <t>1000000000000027595350173772068917782407800000030263</t>
  </si>
  <si>
    <t>1000000000000027595350173772098686110575000000030521</t>
  </si>
  <si>
    <t>1000000000000027595350173772122304000011200000030782</t>
  </si>
  <si>
    <t>1000000000000027595350173772132070983751900000030895</t>
  </si>
  <si>
    <t>1000000000000027595350173772383945431012500000033736</t>
  </si>
  <si>
    <t>1000000000000027595350173772387608312189900000033798</t>
  </si>
  <si>
    <t>1000000000000027595350173772390069197128800000033837</t>
  </si>
  <si>
    <t>1000000000000027595350173772425418558539900000034439</t>
  </si>
  <si>
    <t>1000000000000027595350173772425418562974600000034440</t>
  </si>
  <si>
    <t>1000000000000027595350173772425939514313000000034441</t>
  </si>
  <si>
    <t>1000000000000027595350173772437643056218700000034573</t>
  </si>
  <si>
    <t>1000000000000027595350173772438533397773200000034587</t>
  </si>
  <si>
    <t>1000000000000027595350173772726174673576900000037766</t>
  </si>
  <si>
    <t>1000000000000027595350173772726287166532700000037769</t>
  </si>
  <si>
    <t>1000000000000027595350173772726287170877600000037770</t>
  </si>
  <si>
    <t>1000000000000027595350173772742998605375700000037951</t>
  </si>
  <si>
    <t>1000000000000027595350173772747111199269900000037989</t>
  </si>
  <si>
    <t>1000000000000027595350173772747356217932500000038004</t>
  </si>
  <si>
    <t>1000000000000027595350173772747356220774200000038005</t>
  </si>
  <si>
    <t>1000000000000027595350173772747356221663700000038006</t>
  </si>
  <si>
    <t>1000000000000027595350173772747984946448600000038035</t>
  </si>
  <si>
    <t>1000000000000027595350173772748617452406500000038044</t>
  </si>
  <si>
    <t>1000000000000027595350173772748617455014200000038045</t>
  </si>
  <si>
    <t>1000000000000027595350173772749094164230500000038061</t>
  </si>
  <si>
    <t>1000000000000027595350173773091253081205100000044888</t>
  </si>
  <si>
    <t>1000000000000027595350173773092555761491600000045005</t>
  </si>
  <si>
    <t>1000000000000027595350173773094251340631700000045077</t>
  </si>
  <si>
    <t>1000000000000027595350173773094251345168000000045078</t>
  </si>
  <si>
    <t>1000000000000027595350173773102755242982100000045299</t>
  </si>
  <si>
    <t>1000000000000027595350173773353861972544900000050279</t>
  </si>
  <si>
    <t>1000000000000027595350173773353861976427100000050280</t>
  </si>
  <si>
    <t>1000000000000027595350173773353861978387700000050281</t>
  </si>
  <si>
    <t>1000000000000027595350173773373252274062600000050562</t>
  </si>
  <si>
    <t>1000000000000027595350173773373252276125900000050563</t>
  </si>
  <si>
    <t>1000000000000027595350173773373252277239900000050564</t>
  </si>
  <si>
    <t>1000000000000027595350173773377831846839600000050631</t>
  </si>
  <si>
    <t>1000000000000027595350173773410871025391800000051089</t>
  </si>
  <si>
    <t>1000000000000027595350173773410871028807800000051090</t>
  </si>
  <si>
    <t>1000000000000027595350173773440812695082300000051737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</si>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</sst>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93E359DE-3285-4676-811D-308A3DAF44B1}"/>
    <cellStyle name="Komma 31" xfId="5" xr:uid="{3156ECDC-DFAB-40F4-8579-65541310AAB3}"/>
    <cellStyle name="Normal" xfId="0" builtinId="0"/>
    <cellStyle name="Normal 2" xfId="7" xr:uid="{ADDF5CDF-D787-453A-99BE-E948C7FECCD2}"/>
    <cellStyle name="Prozent 27" xfId="6" xr:uid="{E6FA57D7-8287-4CA7-B7EF-D9BCA8D04DB8}"/>
    <cellStyle name="Standard 17" xfId="4" xr:uid="{92689878-1EAA-42DC-9D26-48349496D651}"/>
    <cellStyle name="Standard 2" xfId="1" xr:uid="{05EB1D2B-DB7A-4607-8A10-FB7335278E4A}"/>
    <cellStyle name="Standard_Export" xfId="3" xr:uid="{DFB9F1C2-6A8C-4708-AD5D-B611B53702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20 January 2025"/>
      <sheetName val="Details 21 January 2025"/>
      <sheetName val="Details 22 January 2025"/>
      <sheetName val="Details 23 January 2025"/>
      <sheetName val="Details 24 January 2025"/>
    </sheetNames>
    <sheetDataSet>
      <sheetData sheetId="0"/>
      <sheetData sheetId="1"/>
      <sheetData sheetId="2"/>
      <sheetData sheetId="3"/>
      <sheetData sheetId="4">
        <row r="3">
          <cell r="D3" t="str">
            <v>20.Jan.2025</v>
          </cell>
        </row>
        <row r="4">
          <cell r="D4" t="str">
            <v>24.Jan.2025</v>
          </cell>
        </row>
      </sheetData>
      <sheetData sheetId="5"/>
      <sheetData sheetId="6"/>
      <sheetData sheetId="7"/>
      <sheetData sheetId="8"/>
      <sheetData sheetId="9">
        <row r="8">
          <cell r="B8">
            <v>45678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C847-81F1-4758-9F8D-828F00F55D00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424</v>
      </c>
    </row>
    <row r="2" spans="1:6" x14ac:dyDescent="0.35">
      <c r="A2" s="2" t="s">
        <v>425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426</v>
      </c>
      <c r="C5" s="5" t="s">
        <v>427</v>
      </c>
      <c r="D5" s="6" t="s">
        <v>428</v>
      </c>
      <c r="E5" s="7" t="s">
        <v>429</v>
      </c>
      <c r="F5" s="6" t="s">
        <v>430</v>
      </c>
    </row>
    <row r="6" spans="1:6" x14ac:dyDescent="0.35">
      <c r="A6" s="8" t="s">
        <v>431</v>
      </c>
      <c r="B6" s="9">
        <v>368541</v>
      </c>
      <c r="C6" s="10">
        <v>2.1279508290988742E-3</v>
      </c>
      <c r="D6" s="11">
        <v>12.47507303122312</v>
      </c>
      <c r="E6" s="12">
        <v>4597575.8899999997</v>
      </c>
    </row>
    <row r="8" spans="1:6" x14ac:dyDescent="0.35">
      <c r="A8" s="13" t="s">
        <v>432</v>
      </c>
      <c r="B8" s="14">
        <v>368541</v>
      </c>
      <c r="C8" s="15">
        <v>2.1279508290988742E-3</v>
      </c>
      <c r="D8" s="16">
        <v>12.47507303122312</v>
      </c>
      <c r="E8" s="17">
        <v>4597575.8899999997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B5DCD-0437-43B2-A3C4-CF476CF1AD58}">
  <sheetPr codeName="Tabelle16">
    <tabColor rgb="FF92D050"/>
  </sheetPr>
  <dimension ref="A1:F14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431</v>
      </c>
    </row>
    <row r="2" spans="1:6" x14ac:dyDescent="0.35">
      <c r="A2" s="2" t="s">
        <v>425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2025 - 24.Jan.2025</v>
      </c>
    </row>
    <row r="5" spans="1:6" ht="39.4" x14ac:dyDescent="0.35">
      <c r="A5" s="24" t="s">
        <v>0</v>
      </c>
      <c r="B5" s="5" t="s">
        <v>426</v>
      </c>
      <c r="C5" s="5" t="s">
        <v>433</v>
      </c>
      <c r="D5" s="5" t="s">
        <v>428</v>
      </c>
      <c r="E5" s="5" t="s">
        <v>429</v>
      </c>
      <c r="F5" s="5" t="s">
        <v>434</v>
      </c>
    </row>
    <row r="6" spans="1:6" x14ac:dyDescent="0.35">
      <c r="A6" s="2" t="s">
        <v>435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436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437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438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7" t="s">
        <v>432</v>
      </c>
      <c r="B10" s="14">
        <v>368541</v>
      </c>
      <c r="C10" s="28">
        <v>2.1279508290988746E-3</v>
      </c>
      <c r="D10" s="29">
        <v>12.47507303122312</v>
      </c>
      <c r="E10" s="17">
        <v>4597575.8899999997</v>
      </c>
      <c r="F10" s="18"/>
    </row>
    <row r="13" spans="1:6" x14ac:dyDescent="0.35">
      <c r="A13" s="19"/>
      <c r="B13" s="20"/>
    </row>
    <row r="14" spans="1:6" x14ac:dyDescent="0.35">
      <c r="A14" s="19"/>
      <c r="B14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D007-4A49-4479-B5D7-C09856226F3D}">
  <sheetPr codeName="Tabelle15">
    <tabColor rgb="FF92D050"/>
  </sheetPr>
  <dimension ref="A2:F14"/>
  <sheetViews>
    <sheetView tabSelected="1" zoomScale="130" zoomScaleNormal="130" workbookViewId="0">
      <selection activeCell="B6" sqref="B6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425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20.Jan.2025 - 24.Jan.2025</v>
      </c>
      <c r="B4" s="31"/>
    </row>
    <row r="5" spans="1:6" ht="39.4" x14ac:dyDescent="0.35">
      <c r="A5" s="24" t="s">
        <v>0</v>
      </c>
      <c r="B5" s="5" t="s">
        <v>426</v>
      </c>
      <c r="C5" s="5" t="s">
        <v>427</v>
      </c>
      <c r="D5" s="5" t="s">
        <v>428</v>
      </c>
      <c r="E5" s="5" t="s">
        <v>429</v>
      </c>
      <c r="F5" s="5" t="s">
        <v>439</v>
      </c>
    </row>
    <row r="6" spans="1:6" x14ac:dyDescent="0.35">
      <c r="A6" s="32">
        <v>45677</v>
      </c>
      <c r="B6" s="9">
        <v>15695</v>
      </c>
      <c r="C6" s="10">
        <v>9.0622721115715305E-5</v>
      </c>
      <c r="D6" s="33">
        <v>12.742599999999999</v>
      </c>
      <c r="E6" s="12">
        <v>199995.11</v>
      </c>
    </row>
    <row r="7" spans="1:6" x14ac:dyDescent="0.35">
      <c r="A7" s="32">
        <v>45678</v>
      </c>
      <c r="B7" s="9">
        <v>15645</v>
      </c>
      <c r="C7" s="10">
        <v>9.0334021781163806E-5</v>
      </c>
      <c r="D7" s="33">
        <v>12.78284</v>
      </c>
      <c r="E7" s="12">
        <v>199987.53</v>
      </c>
    </row>
    <row r="8" spans="1:6" x14ac:dyDescent="0.35">
      <c r="A8" s="32">
        <v>45679</v>
      </c>
      <c r="B8" s="9">
        <v>16574</v>
      </c>
      <c r="C8" s="10">
        <v>9.5698055417130646E-5</v>
      </c>
      <c r="D8" s="33">
        <v>12.06639</v>
      </c>
      <c r="E8" s="12">
        <v>199988.35</v>
      </c>
    </row>
    <row r="9" spans="1:6" x14ac:dyDescent="0.35">
      <c r="A9" s="32">
        <v>45680</v>
      </c>
      <c r="B9" s="9">
        <v>17086</v>
      </c>
      <c r="C9" s="10">
        <v>9.8654336602937981E-5</v>
      </c>
      <c r="D9" s="33">
        <v>11.704700000000001</v>
      </c>
      <c r="E9" s="12">
        <v>199986.5</v>
      </c>
    </row>
    <row r="10" spans="1:6" x14ac:dyDescent="0.35">
      <c r="A10" s="32">
        <v>45681</v>
      </c>
      <c r="B10" s="9">
        <v>17447</v>
      </c>
      <c r="C10" s="10">
        <v>1.007387457983998E-4</v>
      </c>
      <c r="D10" s="33">
        <v>11.46294</v>
      </c>
      <c r="E10" s="12">
        <v>199993.91</v>
      </c>
    </row>
    <row r="11" spans="1:6" x14ac:dyDescent="0.35">
      <c r="A11" s="27" t="s">
        <v>432</v>
      </c>
      <c r="B11" s="14">
        <v>82447</v>
      </c>
      <c r="C11" s="28">
        <v>4.760478807153475E-4</v>
      </c>
      <c r="D11" s="16">
        <v>12.128414617875727</v>
      </c>
      <c r="E11" s="17">
        <v>999951.4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BACF-5579-4438-8DC3-F01FBA72BD78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440</v>
      </c>
      <c r="B1" s="35">
        <v>45681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45681</v>
      </c>
      <c r="C8" s="47">
        <v>45681.334745370339</v>
      </c>
      <c r="D8" s="48" t="s">
        <v>10</v>
      </c>
      <c r="E8" s="49">
        <v>647</v>
      </c>
      <c r="F8" s="48">
        <v>11.54</v>
      </c>
      <c r="G8" s="48" t="s">
        <v>11</v>
      </c>
      <c r="H8" s="48" t="s">
        <v>12</v>
      </c>
      <c r="I8" s="48" t="s">
        <v>348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45681</v>
      </c>
      <c r="C9" s="47">
        <v>45681.335219907436</v>
      </c>
      <c r="D9" s="48" t="s">
        <v>10</v>
      </c>
      <c r="E9" s="49">
        <v>348</v>
      </c>
      <c r="F9" s="48">
        <v>11.56</v>
      </c>
      <c r="G9" s="48" t="s">
        <v>11</v>
      </c>
      <c r="H9" s="48" t="s">
        <v>12</v>
      </c>
      <c r="I9" s="48" t="s">
        <v>349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45681</v>
      </c>
      <c r="C10" s="47">
        <v>45681.335219907436</v>
      </c>
      <c r="D10" s="48" t="s">
        <v>10</v>
      </c>
      <c r="E10" s="49">
        <v>130</v>
      </c>
      <c r="F10" s="48">
        <v>11.56</v>
      </c>
      <c r="G10" s="48" t="s">
        <v>11</v>
      </c>
      <c r="H10" s="48" t="s">
        <v>12</v>
      </c>
      <c r="I10" s="48" t="s">
        <v>350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45681</v>
      </c>
      <c r="C11" s="47">
        <v>45681.335324074033</v>
      </c>
      <c r="D11" s="48" t="s">
        <v>10</v>
      </c>
      <c r="E11" s="49">
        <v>261</v>
      </c>
      <c r="F11" s="48">
        <v>11.535</v>
      </c>
      <c r="G11" s="48" t="s">
        <v>11</v>
      </c>
      <c r="H11" s="48" t="s">
        <v>12</v>
      </c>
      <c r="I11" s="48" t="s">
        <v>351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45681</v>
      </c>
      <c r="C12" s="47">
        <v>45681.335324074033</v>
      </c>
      <c r="D12" s="48" t="s">
        <v>10</v>
      </c>
      <c r="E12" s="49">
        <v>435</v>
      </c>
      <c r="F12" s="48">
        <v>11.535</v>
      </c>
      <c r="G12" s="48" t="s">
        <v>11</v>
      </c>
      <c r="H12" s="48" t="s">
        <v>12</v>
      </c>
      <c r="I12" s="48" t="s">
        <v>352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45681</v>
      </c>
      <c r="C13" s="47">
        <v>45681.375613425938</v>
      </c>
      <c r="D13" s="48" t="s">
        <v>10</v>
      </c>
      <c r="E13" s="49">
        <v>290</v>
      </c>
      <c r="F13" s="48">
        <v>11.47</v>
      </c>
      <c r="G13" s="48" t="s">
        <v>11</v>
      </c>
      <c r="H13" s="48" t="s">
        <v>12</v>
      </c>
      <c r="I13" s="48" t="s">
        <v>353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45681</v>
      </c>
      <c r="C14" s="47">
        <v>45681.375925925939</v>
      </c>
      <c r="D14" s="48" t="s">
        <v>10</v>
      </c>
      <c r="E14" s="49">
        <v>621</v>
      </c>
      <c r="F14" s="48">
        <v>11.45</v>
      </c>
      <c r="G14" s="48" t="s">
        <v>11</v>
      </c>
      <c r="H14" s="48" t="s">
        <v>12</v>
      </c>
      <c r="I14" s="48" t="s">
        <v>354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45681</v>
      </c>
      <c r="C15" s="47">
        <v>45681.377037037033</v>
      </c>
      <c r="D15" s="48" t="s">
        <v>10</v>
      </c>
      <c r="E15" s="49">
        <v>552</v>
      </c>
      <c r="F15" s="48">
        <v>11.46</v>
      </c>
      <c r="G15" s="48" t="s">
        <v>11</v>
      </c>
      <c r="H15" s="48" t="s">
        <v>12</v>
      </c>
      <c r="I15" s="48" t="s">
        <v>355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45681</v>
      </c>
      <c r="C16" s="47">
        <v>45681.377395833333</v>
      </c>
      <c r="D16" s="48" t="s">
        <v>10</v>
      </c>
      <c r="E16" s="49">
        <v>112</v>
      </c>
      <c r="F16" s="48">
        <v>11.45</v>
      </c>
      <c r="G16" s="48" t="s">
        <v>11</v>
      </c>
      <c r="H16" s="48" t="s">
        <v>12</v>
      </c>
      <c r="I16" s="48" t="s">
        <v>356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45681</v>
      </c>
      <c r="C17" s="47">
        <v>45681.377395833333</v>
      </c>
      <c r="D17" s="48" t="s">
        <v>10</v>
      </c>
      <c r="E17" s="49">
        <v>53</v>
      </c>
      <c r="F17" s="48">
        <v>11.45</v>
      </c>
      <c r="G17" s="48" t="s">
        <v>11</v>
      </c>
      <c r="H17" s="48" t="s">
        <v>12</v>
      </c>
      <c r="I17" s="48" t="s">
        <v>357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45681</v>
      </c>
      <c r="C18" s="47">
        <v>45681.381400462938</v>
      </c>
      <c r="D18" s="48" t="s">
        <v>10</v>
      </c>
      <c r="E18" s="49">
        <v>193</v>
      </c>
      <c r="F18" s="48">
        <v>11.515000000000001</v>
      </c>
      <c r="G18" s="48" t="s">
        <v>11</v>
      </c>
      <c r="H18" s="48" t="s">
        <v>12</v>
      </c>
      <c r="I18" s="48" t="s">
        <v>358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45681</v>
      </c>
      <c r="C19" s="47">
        <v>45681.418356481438</v>
      </c>
      <c r="D19" s="48" t="s">
        <v>10</v>
      </c>
      <c r="E19" s="49">
        <v>62</v>
      </c>
      <c r="F19" s="48">
        <v>11.505000000000001</v>
      </c>
      <c r="G19" s="48" t="s">
        <v>11</v>
      </c>
      <c r="H19" s="48" t="s">
        <v>12</v>
      </c>
      <c r="I19" s="48" t="s">
        <v>359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45681</v>
      </c>
      <c r="C20" s="47">
        <v>45681.418599537035</v>
      </c>
      <c r="D20" s="48" t="s">
        <v>10</v>
      </c>
      <c r="E20" s="49">
        <v>344</v>
      </c>
      <c r="F20" s="48">
        <v>11.505000000000001</v>
      </c>
      <c r="G20" s="48" t="s">
        <v>11</v>
      </c>
      <c r="H20" s="48" t="s">
        <v>12</v>
      </c>
      <c r="I20" s="48" t="s">
        <v>360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45681</v>
      </c>
      <c r="C21" s="47">
        <v>45681.419155092633</v>
      </c>
      <c r="D21" s="48" t="s">
        <v>10</v>
      </c>
      <c r="E21" s="49">
        <v>176</v>
      </c>
      <c r="F21" s="48">
        <v>11.484999999999999</v>
      </c>
      <c r="G21" s="48" t="s">
        <v>11</v>
      </c>
      <c r="H21" s="48" t="s">
        <v>12</v>
      </c>
      <c r="I21" s="48" t="s">
        <v>361</v>
      </c>
      <c r="J21" s="50"/>
      <c r="K21" s="50"/>
      <c r="L21" s="51"/>
    </row>
    <row r="22" spans="1:15" ht="12.75" x14ac:dyDescent="0.35">
      <c r="A22" s="51"/>
      <c r="B22" s="46">
        <v>45681</v>
      </c>
      <c r="C22" s="47">
        <v>45681.420844907436</v>
      </c>
      <c r="D22" s="48" t="s">
        <v>10</v>
      </c>
      <c r="E22" s="49">
        <v>121</v>
      </c>
      <c r="F22" s="48">
        <v>11.484999999999999</v>
      </c>
      <c r="G22" s="48" t="s">
        <v>11</v>
      </c>
      <c r="H22" s="48" t="s">
        <v>12</v>
      </c>
      <c r="I22" s="48" t="s">
        <v>362</v>
      </c>
      <c r="J22" s="50"/>
      <c r="K22" s="50"/>
      <c r="L22" s="51"/>
    </row>
    <row r="23" spans="1:15" ht="12.75" x14ac:dyDescent="0.35">
      <c r="A23" s="51"/>
      <c r="B23" s="46">
        <v>45681</v>
      </c>
      <c r="C23" s="47">
        <v>45681.421655092636</v>
      </c>
      <c r="D23" s="48" t="s">
        <v>10</v>
      </c>
      <c r="E23" s="49">
        <v>28</v>
      </c>
      <c r="F23" s="48">
        <v>11.48</v>
      </c>
      <c r="G23" s="48" t="s">
        <v>11</v>
      </c>
      <c r="H23" s="48" t="s">
        <v>12</v>
      </c>
      <c r="I23" s="48" t="s">
        <v>363</v>
      </c>
      <c r="J23" s="50"/>
      <c r="K23" s="50"/>
      <c r="L23" s="51"/>
    </row>
    <row r="24" spans="1:15" ht="12.75" x14ac:dyDescent="0.35">
      <c r="A24" s="51"/>
      <c r="B24" s="46">
        <v>45681</v>
      </c>
      <c r="C24" s="47">
        <v>45681.421655092636</v>
      </c>
      <c r="D24" s="48" t="s">
        <v>10</v>
      </c>
      <c r="E24" s="49">
        <v>93</v>
      </c>
      <c r="F24" s="48">
        <v>11.48</v>
      </c>
      <c r="G24" s="48" t="s">
        <v>11</v>
      </c>
      <c r="H24" s="48" t="s">
        <v>12</v>
      </c>
      <c r="I24" s="48" t="s">
        <v>364</v>
      </c>
      <c r="J24" s="50"/>
      <c r="K24" s="50"/>
      <c r="L24" s="51"/>
    </row>
    <row r="25" spans="1:15" ht="12.75" x14ac:dyDescent="0.35">
      <c r="A25" s="51"/>
      <c r="B25" s="46">
        <v>45681</v>
      </c>
      <c r="C25" s="47">
        <v>45681.423969907439</v>
      </c>
      <c r="D25" s="48" t="s">
        <v>10</v>
      </c>
      <c r="E25" s="49">
        <v>93</v>
      </c>
      <c r="F25" s="48">
        <v>11.49</v>
      </c>
      <c r="G25" s="48" t="s">
        <v>11</v>
      </c>
      <c r="H25" s="48" t="s">
        <v>12</v>
      </c>
      <c r="I25" s="48" t="s">
        <v>365</v>
      </c>
      <c r="J25" s="50"/>
      <c r="K25" s="50"/>
      <c r="L25" s="51"/>
    </row>
    <row r="26" spans="1:15" ht="12.75" x14ac:dyDescent="0.35">
      <c r="A26" s="51"/>
      <c r="B26" s="46">
        <v>45681</v>
      </c>
      <c r="C26" s="47">
        <v>45681.427210648137</v>
      </c>
      <c r="D26" s="48" t="s">
        <v>10</v>
      </c>
      <c r="E26" s="49">
        <v>286</v>
      </c>
      <c r="F26" s="48">
        <v>11.505000000000001</v>
      </c>
      <c r="G26" s="48" t="s">
        <v>11</v>
      </c>
      <c r="H26" s="48" t="s">
        <v>12</v>
      </c>
      <c r="I26" s="48" t="s">
        <v>366</v>
      </c>
      <c r="J26" s="50"/>
      <c r="K26" s="50"/>
      <c r="L26" s="51"/>
    </row>
    <row r="27" spans="1:15" ht="12.75" x14ac:dyDescent="0.35">
      <c r="A27" s="51"/>
      <c r="B27" s="46">
        <v>45681</v>
      </c>
      <c r="C27" s="47">
        <v>45681.430879629639</v>
      </c>
      <c r="D27" s="48" t="s">
        <v>10</v>
      </c>
      <c r="E27" s="49">
        <v>87</v>
      </c>
      <c r="F27" s="48">
        <v>11.51</v>
      </c>
      <c r="G27" s="48" t="s">
        <v>11</v>
      </c>
      <c r="H27" s="48" t="s">
        <v>12</v>
      </c>
      <c r="I27" s="48" t="s">
        <v>367</v>
      </c>
      <c r="J27" s="50"/>
      <c r="K27" s="50"/>
      <c r="L27" s="51"/>
    </row>
    <row r="28" spans="1:15" ht="12.75" x14ac:dyDescent="0.35">
      <c r="A28" s="51"/>
      <c r="B28" s="46">
        <v>45681</v>
      </c>
      <c r="C28" s="47">
        <v>45681.431712962934</v>
      </c>
      <c r="D28" s="48" t="s">
        <v>10</v>
      </c>
      <c r="E28" s="49">
        <v>114</v>
      </c>
      <c r="F28" s="48">
        <v>11.494999999999999</v>
      </c>
      <c r="G28" s="48" t="s">
        <v>11</v>
      </c>
      <c r="H28" s="48" t="s">
        <v>12</v>
      </c>
      <c r="I28" s="48" t="s">
        <v>368</v>
      </c>
      <c r="J28" s="50"/>
      <c r="K28" s="50"/>
      <c r="L28" s="51"/>
    </row>
    <row r="29" spans="1:15" ht="12.75" x14ac:dyDescent="0.35">
      <c r="A29" s="51"/>
      <c r="B29" s="46">
        <v>45681</v>
      </c>
      <c r="C29" s="47">
        <v>45681.433171296332</v>
      </c>
      <c r="D29" s="48" t="s">
        <v>10</v>
      </c>
      <c r="E29" s="49">
        <v>93</v>
      </c>
      <c r="F29" s="48">
        <v>11.525</v>
      </c>
      <c r="G29" s="48" t="s">
        <v>11</v>
      </c>
      <c r="H29" s="48" t="s">
        <v>12</v>
      </c>
      <c r="I29" s="48" t="s">
        <v>369</v>
      </c>
      <c r="J29" s="50"/>
      <c r="K29" s="50"/>
      <c r="L29" s="51"/>
    </row>
    <row r="30" spans="1:15" ht="12.75" x14ac:dyDescent="0.35">
      <c r="A30" s="51"/>
      <c r="B30" s="46">
        <v>45681</v>
      </c>
      <c r="C30" s="47">
        <v>45681.433171296332</v>
      </c>
      <c r="D30" s="48" t="s">
        <v>10</v>
      </c>
      <c r="E30" s="49">
        <v>36</v>
      </c>
      <c r="F30" s="48">
        <v>11.525</v>
      </c>
      <c r="G30" s="48" t="s">
        <v>11</v>
      </c>
      <c r="H30" s="48" t="s">
        <v>12</v>
      </c>
      <c r="I30" s="48" t="s">
        <v>370</v>
      </c>
      <c r="J30" s="50"/>
      <c r="K30" s="50"/>
      <c r="L30" s="51"/>
    </row>
    <row r="31" spans="1:15" ht="12.75" x14ac:dyDescent="0.35">
      <c r="A31" s="51"/>
      <c r="B31" s="46">
        <v>45681</v>
      </c>
      <c r="C31" s="47">
        <v>45681.433171296332</v>
      </c>
      <c r="D31" s="48" t="s">
        <v>10</v>
      </c>
      <c r="E31" s="49">
        <v>288</v>
      </c>
      <c r="F31" s="48">
        <v>11.525</v>
      </c>
      <c r="G31" s="48" t="s">
        <v>11</v>
      </c>
      <c r="H31" s="48" t="s">
        <v>12</v>
      </c>
      <c r="I31" s="48" t="s">
        <v>371</v>
      </c>
      <c r="J31" s="50"/>
      <c r="K31" s="50"/>
      <c r="L31" s="51"/>
    </row>
    <row r="32" spans="1:15" ht="12.75" x14ac:dyDescent="0.35">
      <c r="A32" s="51"/>
      <c r="B32" s="46">
        <v>45681</v>
      </c>
      <c r="C32" s="47">
        <v>45681.461423611137</v>
      </c>
      <c r="D32" s="48" t="s">
        <v>10</v>
      </c>
      <c r="E32" s="49">
        <v>290</v>
      </c>
      <c r="F32" s="48">
        <v>11.59</v>
      </c>
      <c r="G32" s="48" t="s">
        <v>11</v>
      </c>
      <c r="H32" s="48" t="s">
        <v>12</v>
      </c>
      <c r="I32" s="48" t="s">
        <v>372</v>
      </c>
      <c r="J32" s="50"/>
      <c r="K32" s="50"/>
      <c r="L32" s="51"/>
    </row>
    <row r="33" spans="1:12" ht="12.75" x14ac:dyDescent="0.35">
      <c r="A33" s="51"/>
      <c r="B33" s="46">
        <v>45681</v>
      </c>
      <c r="C33" s="47">
        <v>45681.464872685239</v>
      </c>
      <c r="D33" s="48" t="s">
        <v>10</v>
      </c>
      <c r="E33" s="49">
        <v>332</v>
      </c>
      <c r="F33" s="48">
        <v>11.605</v>
      </c>
      <c r="G33" s="48" t="s">
        <v>11</v>
      </c>
      <c r="H33" s="48" t="s">
        <v>12</v>
      </c>
      <c r="I33" s="48" t="s">
        <v>373</v>
      </c>
      <c r="J33" s="50"/>
      <c r="K33" s="50"/>
      <c r="L33" s="51"/>
    </row>
    <row r="34" spans="1:12" ht="12.75" x14ac:dyDescent="0.35">
      <c r="A34" s="51"/>
      <c r="B34" s="46">
        <v>45681</v>
      </c>
      <c r="C34" s="47">
        <v>45681.466782407435</v>
      </c>
      <c r="D34" s="48" t="s">
        <v>10</v>
      </c>
      <c r="E34" s="49">
        <v>131</v>
      </c>
      <c r="F34" s="48">
        <v>11.595000000000001</v>
      </c>
      <c r="G34" s="48" t="s">
        <v>11</v>
      </c>
      <c r="H34" s="48" t="s">
        <v>12</v>
      </c>
      <c r="I34" s="48" t="s">
        <v>374</v>
      </c>
      <c r="J34" s="50"/>
      <c r="K34" s="50"/>
      <c r="L34" s="51"/>
    </row>
    <row r="35" spans="1:12" ht="12.75" x14ac:dyDescent="0.35">
      <c r="A35" s="51"/>
      <c r="B35" s="46">
        <v>45681</v>
      </c>
      <c r="C35" s="47">
        <v>45681.466817129636</v>
      </c>
      <c r="D35" s="48" t="s">
        <v>10</v>
      </c>
      <c r="E35" s="49">
        <v>183</v>
      </c>
      <c r="F35" s="48">
        <v>11.595000000000001</v>
      </c>
      <c r="G35" s="48" t="s">
        <v>11</v>
      </c>
      <c r="H35" s="48" t="s">
        <v>12</v>
      </c>
      <c r="I35" s="48" t="s">
        <v>375</v>
      </c>
      <c r="J35" s="50"/>
      <c r="K35" s="50"/>
      <c r="L35" s="51"/>
    </row>
    <row r="36" spans="1:12" ht="12.75" x14ac:dyDescent="0.35">
      <c r="A36" s="51"/>
      <c r="B36" s="46">
        <v>45681</v>
      </c>
      <c r="C36" s="47">
        <v>45681.467951388935</v>
      </c>
      <c r="D36" s="48" t="s">
        <v>10</v>
      </c>
      <c r="E36" s="49">
        <v>144</v>
      </c>
      <c r="F36" s="48">
        <v>11.59</v>
      </c>
      <c r="G36" s="48" t="s">
        <v>11</v>
      </c>
      <c r="H36" s="48" t="s">
        <v>12</v>
      </c>
      <c r="I36" s="48" t="s">
        <v>376</v>
      </c>
      <c r="J36" s="50"/>
      <c r="K36" s="50"/>
      <c r="L36" s="51"/>
    </row>
    <row r="37" spans="1:12" ht="12.75" x14ac:dyDescent="0.35">
      <c r="A37" s="51"/>
      <c r="B37" s="46">
        <v>45681</v>
      </c>
      <c r="C37" s="47">
        <v>45681.476192129638</v>
      </c>
      <c r="D37" s="48" t="s">
        <v>10</v>
      </c>
      <c r="E37" s="49">
        <v>158</v>
      </c>
      <c r="F37" s="48">
        <v>11.53</v>
      </c>
      <c r="G37" s="48" t="s">
        <v>11</v>
      </c>
      <c r="H37" s="48" t="s">
        <v>12</v>
      </c>
      <c r="I37" s="48" t="s">
        <v>377</v>
      </c>
      <c r="J37" s="50"/>
      <c r="K37" s="50"/>
      <c r="L37" s="51"/>
    </row>
    <row r="38" spans="1:12" ht="12.75" x14ac:dyDescent="0.35">
      <c r="A38" s="51"/>
      <c r="B38" s="46">
        <v>45681</v>
      </c>
      <c r="C38" s="47">
        <v>45681.478391203738</v>
      </c>
      <c r="D38" s="48" t="s">
        <v>10</v>
      </c>
      <c r="E38" s="49">
        <v>116</v>
      </c>
      <c r="F38" s="48">
        <v>11.56</v>
      </c>
      <c r="G38" s="48" t="s">
        <v>11</v>
      </c>
      <c r="H38" s="48" t="s">
        <v>12</v>
      </c>
      <c r="I38" s="48" t="s">
        <v>378</v>
      </c>
      <c r="J38" s="50"/>
      <c r="K38" s="50"/>
      <c r="L38" s="51"/>
    </row>
    <row r="39" spans="1:12" ht="12.75" x14ac:dyDescent="0.35">
      <c r="A39" s="51"/>
      <c r="B39" s="46">
        <v>45681</v>
      </c>
      <c r="C39" s="47">
        <v>45681.496944444436</v>
      </c>
      <c r="D39" s="48" t="s">
        <v>10</v>
      </c>
      <c r="E39" s="49">
        <v>467</v>
      </c>
      <c r="F39" s="48">
        <v>11.565</v>
      </c>
      <c r="G39" s="48" t="s">
        <v>11</v>
      </c>
      <c r="H39" s="48" t="s">
        <v>12</v>
      </c>
      <c r="I39" s="48" t="s">
        <v>379</v>
      </c>
      <c r="J39" s="50"/>
      <c r="K39" s="50"/>
      <c r="L39" s="51"/>
    </row>
    <row r="40" spans="1:12" ht="12.75" x14ac:dyDescent="0.35">
      <c r="A40" s="51"/>
      <c r="B40" s="46">
        <v>45681</v>
      </c>
      <c r="C40" s="47">
        <v>45681.501666666634</v>
      </c>
      <c r="D40" s="48" t="s">
        <v>10</v>
      </c>
      <c r="E40" s="49">
        <v>5</v>
      </c>
      <c r="F40" s="48">
        <v>11.54</v>
      </c>
      <c r="G40" s="48" t="s">
        <v>11</v>
      </c>
      <c r="H40" s="48" t="s">
        <v>12</v>
      </c>
      <c r="I40" s="48" t="s">
        <v>380</v>
      </c>
      <c r="J40" s="50"/>
      <c r="K40" s="50"/>
      <c r="L40" s="51"/>
    </row>
    <row r="41" spans="1:12" ht="12.75" x14ac:dyDescent="0.35">
      <c r="A41" s="51"/>
      <c r="B41" s="46">
        <v>45681</v>
      </c>
      <c r="C41" s="47">
        <v>45681.501666666634</v>
      </c>
      <c r="D41" s="48" t="s">
        <v>10</v>
      </c>
      <c r="E41" s="49">
        <v>418</v>
      </c>
      <c r="F41" s="48">
        <v>11.54</v>
      </c>
      <c r="G41" s="48" t="s">
        <v>11</v>
      </c>
      <c r="H41" s="48" t="s">
        <v>12</v>
      </c>
      <c r="I41" s="48" t="s">
        <v>381</v>
      </c>
      <c r="J41" s="50"/>
      <c r="K41" s="50"/>
      <c r="L41" s="51"/>
    </row>
    <row r="42" spans="1:12" ht="12.75" x14ac:dyDescent="0.35">
      <c r="A42" s="51"/>
      <c r="B42" s="46">
        <v>45681</v>
      </c>
      <c r="C42" s="47">
        <v>45681.502638888938</v>
      </c>
      <c r="D42" s="48" t="s">
        <v>10</v>
      </c>
      <c r="E42" s="49">
        <v>145</v>
      </c>
      <c r="F42" s="48">
        <v>11.52</v>
      </c>
      <c r="G42" s="48" t="s">
        <v>11</v>
      </c>
      <c r="H42" s="48" t="s">
        <v>12</v>
      </c>
      <c r="I42" s="48" t="s">
        <v>382</v>
      </c>
      <c r="J42" s="50"/>
      <c r="K42" s="50"/>
      <c r="L42" s="51"/>
    </row>
    <row r="43" spans="1:12" ht="12.75" x14ac:dyDescent="0.35">
      <c r="A43" s="51"/>
      <c r="B43" s="46">
        <v>45681</v>
      </c>
      <c r="C43" s="47">
        <v>45681.502638888938</v>
      </c>
      <c r="D43" s="48" t="s">
        <v>10</v>
      </c>
      <c r="E43" s="49">
        <v>18</v>
      </c>
      <c r="F43" s="48">
        <v>11.52</v>
      </c>
      <c r="G43" s="48" t="s">
        <v>11</v>
      </c>
      <c r="H43" s="48" t="s">
        <v>12</v>
      </c>
      <c r="I43" s="48" t="s">
        <v>383</v>
      </c>
      <c r="J43" s="50"/>
      <c r="K43" s="50"/>
      <c r="L43" s="51"/>
    </row>
    <row r="44" spans="1:12" ht="12.75" x14ac:dyDescent="0.35">
      <c r="A44" s="51"/>
      <c r="B44" s="46">
        <v>45681</v>
      </c>
      <c r="C44" s="47">
        <v>45681.505509259237</v>
      </c>
      <c r="D44" s="48" t="s">
        <v>10</v>
      </c>
      <c r="E44" s="49">
        <v>102</v>
      </c>
      <c r="F44" s="48">
        <v>11.555</v>
      </c>
      <c r="G44" s="48" t="s">
        <v>11</v>
      </c>
      <c r="H44" s="48" t="s">
        <v>12</v>
      </c>
      <c r="I44" s="48" t="s">
        <v>384</v>
      </c>
      <c r="J44" s="50"/>
      <c r="K44" s="50"/>
      <c r="L44" s="51"/>
    </row>
    <row r="45" spans="1:12" ht="12.75" x14ac:dyDescent="0.35">
      <c r="A45" s="51"/>
      <c r="B45" s="46">
        <v>45681</v>
      </c>
      <c r="C45" s="47">
        <v>45681.507974537039</v>
      </c>
      <c r="D45" s="48" t="s">
        <v>10</v>
      </c>
      <c r="E45" s="49">
        <v>102</v>
      </c>
      <c r="F45" s="48">
        <v>11.55</v>
      </c>
      <c r="G45" s="48" t="s">
        <v>11</v>
      </c>
      <c r="H45" s="48" t="s">
        <v>12</v>
      </c>
      <c r="I45" s="48" t="s">
        <v>385</v>
      </c>
      <c r="J45" s="50"/>
      <c r="K45" s="50"/>
      <c r="L45" s="51"/>
    </row>
    <row r="46" spans="1:12" ht="12.75" x14ac:dyDescent="0.35">
      <c r="A46" s="51"/>
      <c r="B46" s="46">
        <v>45681</v>
      </c>
      <c r="C46" s="47">
        <v>45681.511412037034</v>
      </c>
      <c r="D46" s="48" t="s">
        <v>10</v>
      </c>
      <c r="E46" s="49">
        <v>130</v>
      </c>
      <c r="F46" s="48">
        <v>11.54</v>
      </c>
      <c r="G46" s="48" t="s">
        <v>11</v>
      </c>
      <c r="H46" s="48" t="s">
        <v>12</v>
      </c>
      <c r="I46" s="48" t="s">
        <v>386</v>
      </c>
      <c r="J46" s="50"/>
      <c r="K46" s="50"/>
      <c r="L46" s="51"/>
    </row>
    <row r="47" spans="1:12" ht="12.75" x14ac:dyDescent="0.35">
      <c r="A47" s="51"/>
      <c r="B47" s="46">
        <v>45681</v>
      </c>
      <c r="C47" s="47">
        <v>45681.514155092635</v>
      </c>
      <c r="D47" s="48" t="s">
        <v>10</v>
      </c>
      <c r="E47" s="49">
        <v>218</v>
      </c>
      <c r="F47" s="48">
        <v>11.53</v>
      </c>
      <c r="G47" s="48" t="s">
        <v>11</v>
      </c>
      <c r="H47" s="48" t="s">
        <v>12</v>
      </c>
      <c r="I47" s="48" t="s">
        <v>387</v>
      </c>
      <c r="J47" s="50"/>
      <c r="K47" s="50"/>
      <c r="L47" s="51"/>
    </row>
    <row r="48" spans="1:12" ht="12.75" x14ac:dyDescent="0.35">
      <c r="A48" s="51"/>
      <c r="B48" s="46">
        <v>45681</v>
      </c>
      <c r="C48" s="47">
        <v>45681.515277777733</v>
      </c>
      <c r="D48" s="48" t="s">
        <v>10</v>
      </c>
      <c r="E48" s="49">
        <v>683</v>
      </c>
      <c r="F48" s="48">
        <v>11.49</v>
      </c>
      <c r="G48" s="48" t="s">
        <v>11</v>
      </c>
      <c r="H48" s="48" t="s">
        <v>12</v>
      </c>
      <c r="I48" s="48" t="s">
        <v>388</v>
      </c>
      <c r="J48" s="50"/>
      <c r="K48" s="50"/>
      <c r="L48" s="51"/>
    </row>
    <row r="49" spans="1:12" ht="12.75" x14ac:dyDescent="0.35">
      <c r="A49" s="51"/>
      <c r="B49" s="46">
        <v>45681</v>
      </c>
      <c r="C49" s="47">
        <v>45681.544432870338</v>
      </c>
      <c r="D49" s="48" t="s">
        <v>10</v>
      </c>
      <c r="E49" s="49">
        <v>290</v>
      </c>
      <c r="F49" s="48">
        <v>11.39</v>
      </c>
      <c r="G49" s="48" t="s">
        <v>11</v>
      </c>
      <c r="H49" s="48" t="s">
        <v>12</v>
      </c>
      <c r="I49" s="48" t="s">
        <v>389</v>
      </c>
      <c r="J49" s="50"/>
      <c r="K49" s="50"/>
      <c r="L49" s="51"/>
    </row>
    <row r="50" spans="1:12" ht="12.75" x14ac:dyDescent="0.35">
      <c r="A50" s="51"/>
      <c r="B50" s="46">
        <v>45681</v>
      </c>
      <c r="C50" s="47">
        <v>45681.544861111135</v>
      </c>
      <c r="D50" s="48" t="s">
        <v>10</v>
      </c>
      <c r="E50" s="49">
        <v>105</v>
      </c>
      <c r="F50" s="48">
        <v>11.385</v>
      </c>
      <c r="G50" s="48" t="s">
        <v>11</v>
      </c>
      <c r="H50" s="48" t="s">
        <v>12</v>
      </c>
      <c r="I50" s="48" t="s">
        <v>390</v>
      </c>
      <c r="J50" s="50"/>
      <c r="K50" s="50"/>
      <c r="L50" s="51"/>
    </row>
    <row r="51" spans="1:12" ht="12.75" x14ac:dyDescent="0.35">
      <c r="A51" s="51"/>
      <c r="B51" s="46">
        <v>45681</v>
      </c>
      <c r="C51" s="47">
        <v>45681.545138888934</v>
      </c>
      <c r="D51" s="48" t="s">
        <v>10</v>
      </c>
      <c r="E51" s="49">
        <v>262</v>
      </c>
      <c r="F51" s="48">
        <v>11.375</v>
      </c>
      <c r="G51" s="48" t="s">
        <v>11</v>
      </c>
      <c r="H51" s="48" t="s">
        <v>12</v>
      </c>
      <c r="I51" s="48" t="s">
        <v>391</v>
      </c>
      <c r="J51" s="50"/>
      <c r="K51" s="50"/>
      <c r="L51" s="51"/>
    </row>
    <row r="52" spans="1:12" ht="12.75" x14ac:dyDescent="0.35">
      <c r="A52" s="51"/>
      <c r="B52" s="46">
        <v>45681</v>
      </c>
      <c r="C52" s="47">
        <v>45681.549236111139</v>
      </c>
      <c r="D52" s="48" t="s">
        <v>10</v>
      </c>
      <c r="E52" s="49">
        <v>1</v>
      </c>
      <c r="F52" s="48">
        <v>11.365</v>
      </c>
      <c r="G52" s="48" t="s">
        <v>11</v>
      </c>
      <c r="H52" s="48" t="s">
        <v>12</v>
      </c>
      <c r="I52" s="48" t="s">
        <v>392</v>
      </c>
      <c r="J52" s="50"/>
      <c r="K52" s="50"/>
      <c r="L52" s="51"/>
    </row>
    <row r="53" spans="1:12" ht="12.75" x14ac:dyDescent="0.35">
      <c r="A53" s="51"/>
      <c r="B53" s="46">
        <v>45681</v>
      </c>
      <c r="C53" s="47">
        <v>45681.549236111139</v>
      </c>
      <c r="D53" s="48" t="s">
        <v>10</v>
      </c>
      <c r="E53" s="49">
        <v>467</v>
      </c>
      <c r="F53" s="48">
        <v>11.365</v>
      </c>
      <c r="G53" s="48" t="s">
        <v>11</v>
      </c>
      <c r="H53" s="48" t="s">
        <v>12</v>
      </c>
      <c r="I53" s="48" t="s">
        <v>393</v>
      </c>
      <c r="J53" s="50"/>
      <c r="K53" s="50"/>
      <c r="L53" s="51"/>
    </row>
    <row r="54" spans="1:12" ht="12.75" x14ac:dyDescent="0.35">
      <c r="A54" s="51"/>
      <c r="B54" s="46">
        <v>45681</v>
      </c>
      <c r="C54" s="47">
        <v>45681.549293981436</v>
      </c>
      <c r="D54" s="48" t="s">
        <v>10</v>
      </c>
      <c r="E54" s="49">
        <v>129</v>
      </c>
      <c r="F54" s="48">
        <v>11.36</v>
      </c>
      <c r="G54" s="48" t="s">
        <v>11</v>
      </c>
      <c r="H54" s="48" t="s">
        <v>12</v>
      </c>
      <c r="I54" s="48" t="s">
        <v>394</v>
      </c>
      <c r="J54" s="50"/>
      <c r="K54" s="50"/>
      <c r="L54" s="51"/>
    </row>
    <row r="55" spans="1:12" ht="12.75" x14ac:dyDescent="0.35">
      <c r="A55" s="51"/>
      <c r="B55" s="46">
        <v>45681</v>
      </c>
      <c r="C55" s="47">
        <v>45681.550648148135</v>
      </c>
      <c r="D55" s="48" t="s">
        <v>10</v>
      </c>
      <c r="E55" s="49">
        <v>135</v>
      </c>
      <c r="F55" s="48">
        <v>11.355</v>
      </c>
      <c r="G55" s="48" t="s">
        <v>11</v>
      </c>
      <c r="H55" s="48" t="s">
        <v>12</v>
      </c>
      <c r="I55" s="48" t="s">
        <v>395</v>
      </c>
      <c r="J55" s="50"/>
      <c r="K55" s="50"/>
      <c r="L55" s="51"/>
    </row>
    <row r="56" spans="1:12" ht="12.75" x14ac:dyDescent="0.35">
      <c r="A56" s="51"/>
      <c r="B56" s="46">
        <v>45681</v>
      </c>
      <c r="C56" s="47">
        <v>45681.550752314834</v>
      </c>
      <c r="D56" s="48" t="s">
        <v>10</v>
      </c>
      <c r="E56" s="49">
        <v>432</v>
      </c>
      <c r="F56" s="48">
        <v>11.35</v>
      </c>
      <c r="G56" s="48" t="s">
        <v>11</v>
      </c>
      <c r="H56" s="48" t="s">
        <v>12</v>
      </c>
      <c r="I56" s="48" t="s">
        <v>396</v>
      </c>
      <c r="J56" s="50"/>
      <c r="K56" s="50"/>
      <c r="L56" s="51"/>
    </row>
    <row r="57" spans="1:12" ht="12.75" x14ac:dyDescent="0.35">
      <c r="A57" s="51"/>
      <c r="B57" s="46">
        <v>45681</v>
      </c>
      <c r="C57" s="47">
        <v>45681.584039351837</v>
      </c>
      <c r="D57" s="48" t="s">
        <v>10</v>
      </c>
      <c r="E57" s="49">
        <v>290</v>
      </c>
      <c r="F57" s="48">
        <v>11.36</v>
      </c>
      <c r="G57" s="48" t="s">
        <v>11</v>
      </c>
      <c r="H57" s="48" t="s">
        <v>12</v>
      </c>
      <c r="I57" s="48" t="s">
        <v>397</v>
      </c>
      <c r="J57" s="50"/>
      <c r="K57" s="50"/>
      <c r="L57" s="51"/>
    </row>
    <row r="58" spans="1:12" ht="12.75" x14ac:dyDescent="0.35">
      <c r="A58" s="51"/>
      <c r="B58" s="46">
        <v>45681</v>
      </c>
      <c r="C58" s="47">
        <v>45681.584050925936</v>
      </c>
      <c r="D58" s="48" t="s">
        <v>10</v>
      </c>
      <c r="E58" s="49">
        <v>104</v>
      </c>
      <c r="F58" s="48">
        <v>11.355</v>
      </c>
      <c r="G58" s="48" t="s">
        <v>11</v>
      </c>
      <c r="H58" s="48" t="s">
        <v>12</v>
      </c>
      <c r="I58" s="48" t="s">
        <v>398</v>
      </c>
      <c r="J58" s="50"/>
      <c r="K58" s="50"/>
      <c r="L58" s="51"/>
    </row>
    <row r="59" spans="1:12" ht="12.75" x14ac:dyDescent="0.35">
      <c r="A59" s="51"/>
      <c r="B59" s="46">
        <v>45681</v>
      </c>
      <c r="C59" s="47">
        <v>45681.584050925936</v>
      </c>
      <c r="D59" s="48" t="s">
        <v>10</v>
      </c>
      <c r="E59" s="49">
        <v>55</v>
      </c>
      <c r="F59" s="48">
        <v>11.355</v>
      </c>
      <c r="G59" s="48" t="s">
        <v>11</v>
      </c>
      <c r="H59" s="48" t="s">
        <v>12</v>
      </c>
      <c r="I59" s="48" t="s">
        <v>399</v>
      </c>
      <c r="J59" s="50"/>
      <c r="K59" s="50"/>
      <c r="L59" s="51"/>
    </row>
    <row r="60" spans="1:12" ht="12.75" x14ac:dyDescent="0.35">
      <c r="A60" s="51"/>
      <c r="B60" s="46">
        <v>45681</v>
      </c>
      <c r="C60" s="47">
        <v>45681.585983796336</v>
      </c>
      <c r="D60" s="48" t="s">
        <v>10</v>
      </c>
      <c r="E60" s="49">
        <v>104</v>
      </c>
      <c r="F60" s="48">
        <v>11.35</v>
      </c>
      <c r="G60" s="48" t="s">
        <v>11</v>
      </c>
      <c r="H60" s="48" t="s">
        <v>12</v>
      </c>
      <c r="I60" s="48" t="s">
        <v>400</v>
      </c>
      <c r="J60" s="50"/>
      <c r="K60" s="50"/>
      <c r="L60" s="51"/>
    </row>
    <row r="61" spans="1:12" ht="12.75" x14ac:dyDescent="0.35">
      <c r="A61" s="51"/>
      <c r="B61" s="46">
        <v>45681</v>
      </c>
      <c r="C61" s="47">
        <v>45681.586469907437</v>
      </c>
      <c r="D61" s="48" t="s">
        <v>10</v>
      </c>
      <c r="E61" s="49">
        <v>87</v>
      </c>
      <c r="F61" s="48">
        <v>11.345000000000001</v>
      </c>
      <c r="G61" s="48" t="s">
        <v>11</v>
      </c>
      <c r="H61" s="48" t="s">
        <v>12</v>
      </c>
      <c r="I61" s="48" t="s">
        <v>401</v>
      </c>
      <c r="J61" s="50"/>
      <c r="K61" s="50"/>
      <c r="L61" s="51"/>
    </row>
    <row r="62" spans="1:12" ht="12.75" x14ac:dyDescent="0.35">
      <c r="A62" s="51"/>
      <c r="B62" s="46">
        <v>45681</v>
      </c>
      <c r="C62" s="47">
        <v>45681.586493055533</v>
      </c>
      <c r="D62" s="48" t="s">
        <v>10</v>
      </c>
      <c r="E62" s="49">
        <v>242</v>
      </c>
      <c r="F62" s="48">
        <v>11.35</v>
      </c>
      <c r="G62" s="48" t="s">
        <v>11</v>
      </c>
      <c r="H62" s="48" t="s">
        <v>12</v>
      </c>
      <c r="I62" s="48" t="s">
        <v>402</v>
      </c>
      <c r="J62" s="50"/>
      <c r="K62" s="50"/>
      <c r="L62" s="51"/>
    </row>
    <row r="63" spans="1:12" ht="12.75" x14ac:dyDescent="0.35">
      <c r="A63" s="51"/>
      <c r="B63" s="46">
        <v>45681</v>
      </c>
      <c r="C63" s="47">
        <v>45681.586493055533</v>
      </c>
      <c r="D63" s="48" t="s">
        <v>10</v>
      </c>
      <c r="E63" s="49">
        <v>84</v>
      </c>
      <c r="F63" s="48">
        <v>11.35</v>
      </c>
      <c r="G63" s="48" t="s">
        <v>11</v>
      </c>
      <c r="H63" s="48" t="s">
        <v>12</v>
      </c>
      <c r="I63" s="48" t="s">
        <v>403</v>
      </c>
      <c r="J63" s="50"/>
      <c r="K63" s="50"/>
      <c r="L63" s="51"/>
    </row>
    <row r="64" spans="1:12" ht="12.75" x14ac:dyDescent="0.35">
      <c r="A64" s="51"/>
      <c r="B64" s="46">
        <v>45681</v>
      </c>
      <c r="C64" s="47">
        <v>45681.586493055533</v>
      </c>
      <c r="D64" s="48" t="s">
        <v>10</v>
      </c>
      <c r="E64" s="49">
        <v>197</v>
      </c>
      <c r="F64" s="48">
        <v>11.35</v>
      </c>
      <c r="G64" s="48" t="s">
        <v>11</v>
      </c>
      <c r="H64" s="48" t="s">
        <v>12</v>
      </c>
      <c r="I64" s="48" t="s">
        <v>404</v>
      </c>
      <c r="J64" s="50"/>
      <c r="K64" s="50"/>
      <c r="L64" s="51"/>
    </row>
    <row r="65" spans="1:11" ht="12.75" x14ac:dyDescent="0.35">
      <c r="A65" s="44"/>
      <c r="B65" s="46">
        <v>45681</v>
      </c>
      <c r="C65" s="47">
        <v>45681.586562500037</v>
      </c>
      <c r="D65" s="48" t="s">
        <v>10</v>
      </c>
      <c r="E65" s="49">
        <v>287</v>
      </c>
      <c r="F65" s="48">
        <v>11.31</v>
      </c>
      <c r="G65" s="48" t="s">
        <v>11</v>
      </c>
      <c r="H65" s="48" t="s">
        <v>12</v>
      </c>
      <c r="I65" s="48" t="s">
        <v>405</v>
      </c>
      <c r="J65" s="52"/>
      <c r="K65" s="52"/>
    </row>
    <row r="66" spans="1:11" ht="12.75" x14ac:dyDescent="0.35">
      <c r="A66" s="44"/>
      <c r="B66" s="46">
        <v>45681</v>
      </c>
      <c r="C66" s="47">
        <v>45681.586643518538</v>
      </c>
      <c r="D66" s="48" t="s">
        <v>10</v>
      </c>
      <c r="E66" s="49">
        <v>81</v>
      </c>
      <c r="F66" s="48">
        <v>11.295</v>
      </c>
      <c r="G66" s="48" t="s">
        <v>11</v>
      </c>
      <c r="H66" s="48" t="s">
        <v>12</v>
      </c>
      <c r="I66" s="48" t="s">
        <v>406</v>
      </c>
      <c r="J66" s="52"/>
      <c r="K66" s="52"/>
    </row>
    <row r="67" spans="1:11" ht="12.75" x14ac:dyDescent="0.35">
      <c r="A67" s="44"/>
      <c r="B67" s="46">
        <v>45681</v>
      </c>
      <c r="C67" s="47">
        <v>45681.586643518538</v>
      </c>
      <c r="D67" s="48" t="s">
        <v>10</v>
      </c>
      <c r="E67" s="49">
        <v>206</v>
      </c>
      <c r="F67" s="48">
        <v>11.295</v>
      </c>
      <c r="G67" s="48" t="s">
        <v>11</v>
      </c>
      <c r="H67" s="48" t="s">
        <v>12</v>
      </c>
      <c r="I67" s="48" t="s">
        <v>407</v>
      </c>
      <c r="J67" s="52"/>
      <c r="K67" s="52"/>
    </row>
    <row r="68" spans="1:11" ht="12.75" x14ac:dyDescent="0.35">
      <c r="A68" s="44"/>
      <c r="B68" s="46">
        <v>45681</v>
      </c>
      <c r="C68" s="47">
        <v>45681.586689814838</v>
      </c>
      <c r="D68" s="48" t="s">
        <v>10</v>
      </c>
      <c r="E68" s="49">
        <v>84</v>
      </c>
      <c r="F68" s="48">
        <v>11.27</v>
      </c>
      <c r="G68" s="48" t="s">
        <v>11</v>
      </c>
      <c r="H68" s="48" t="s">
        <v>12</v>
      </c>
      <c r="I68" s="48" t="s">
        <v>408</v>
      </c>
      <c r="J68" s="52"/>
      <c r="K68" s="52"/>
    </row>
    <row r="69" spans="1:11" ht="12.75" x14ac:dyDescent="0.35">
      <c r="A69" s="44"/>
      <c r="B69" s="46">
        <v>45681</v>
      </c>
      <c r="C69" s="47">
        <v>45681.626296296337</v>
      </c>
      <c r="D69" s="48" t="s">
        <v>10</v>
      </c>
      <c r="E69" s="49">
        <v>290</v>
      </c>
      <c r="F69" s="48">
        <v>11.414999999999999</v>
      </c>
      <c r="G69" s="48" t="s">
        <v>11</v>
      </c>
      <c r="H69" s="48" t="s">
        <v>12</v>
      </c>
      <c r="I69" s="48" t="s">
        <v>409</v>
      </c>
      <c r="J69" s="52"/>
      <c r="K69" s="52"/>
    </row>
    <row r="70" spans="1:11" ht="12.75" x14ac:dyDescent="0.35">
      <c r="A70" s="44"/>
      <c r="B70" s="46">
        <v>45681</v>
      </c>
      <c r="C70" s="47">
        <v>45681.626446759234</v>
      </c>
      <c r="D70" s="48" t="s">
        <v>10</v>
      </c>
      <c r="E70" s="49">
        <v>93</v>
      </c>
      <c r="F70" s="48">
        <v>11.4</v>
      </c>
      <c r="G70" s="48" t="s">
        <v>11</v>
      </c>
      <c r="H70" s="48" t="s">
        <v>12</v>
      </c>
      <c r="I70" s="48" t="s">
        <v>410</v>
      </c>
      <c r="J70" s="52"/>
      <c r="K70" s="52"/>
    </row>
    <row r="71" spans="1:11" ht="12.75" x14ac:dyDescent="0.35">
      <c r="A71" s="44"/>
      <c r="B71" s="46">
        <v>45681</v>
      </c>
      <c r="C71" s="47">
        <v>45681.626643518539</v>
      </c>
      <c r="D71" s="48" t="s">
        <v>10</v>
      </c>
      <c r="E71" s="49">
        <v>168</v>
      </c>
      <c r="F71" s="48">
        <v>11.39</v>
      </c>
      <c r="G71" s="48" t="s">
        <v>11</v>
      </c>
      <c r="H71" s="48" t="s">
        <v>12</v>
      </c>
      <c r="I71" s="48" t="s">
        <v>411</v>
      </c>
      <c r="J71" s="52"/>
      <c r="K71" s="52"/>
    </row>
    <row r="72" spans="1:11" ht="12.75" x14ac:dyDescent="0.35">
      <c r="A72" s="44"/>
      <c r="B72" s="46">
        <v>45681</v>
      </c>
      <c r="C72" s="47">
        <v>45681.626643518539</v>
      </c>
      <c r="D72" s="48" t="s">
        <v>10</v>
      </c>
      <c r="E72" s="49">
        <v>767</v>
      </c>
      <c r="F72" s="48">
        <v>11.39</v>
      </c>
      <c r="G72" s="48" t="s">
        <v>11</v>
      </c>
      <c r="H72" s="48" t="s">
        <v>12</v>
      </c>
      <c r="I72" s="48" t="s">
        <v>412</v>
      </c>
      <c r="J72" s="52"/>
      <c r="K72" s="52"/>
    </row>
    <row r="73" spans="1:11" ht="12.75" x14ac:dyDescent="0.35">
      <c r="A73" s="44"/>
      <c r="B73" s="46">
        <v>45681</v>
      </c>
      <c r="C73" s="47">
        <v>45681.627627314832</v>
      </c>
      <c r="D73" s="48" t="s">
        <v>10</v>
      </c>
      <c r="E73" s="49">
        <v>503</v>
      </c>
      <c r="F73" s="48">
        <v>11.404999999999999</v>
      </c>
      <c r="G73" s="48" t="s">
        <v>11</v>
      </c>
      <c r="H73" s="48" t="s">
        <v>12</v>
      </c>
      <c r="I73" s="48" t="s">
        <v>413</v>
      </c>
      <c r="J73" s="52"/>
      <c r="K73" s="52"/>
    </row>
    <row r="74" spans="1:11" ht="12.75" x14ac:dyDescent="0.35">
      <c r="A74" s="44"/>
      <c r="B74" s="46">
        <v>45681</v>
      </c>
      <c r="C74" s="47">
        <v>45681.656689814838</v>
      </c>
      <c r="D74" s="48" t="s">
        <v>10</v>
      </c>
      <c r="E74" s="49">
        <v>488</v>
      </c>
      <c r="F74" s="48">
        <v>11.435</v>
      </c>
      <c r="G74" s="48" t="s">
        <v>11</v>
      </c>
      <c r="H74" s="48" t="s">
        <v>12</v>
      </c>
      <c r="I74" s="48" t="s">
        <v>414</v>
      </c>
      <c r="J74" s="52"/>
      <c r="K74" s="52"/>
    </row>
    <row r="75" spans="1:11" ht="12.75" x14ac:dyDescent="0.35">
      <c r="A75" s="44"/>
      <c r="B75" s="46">
        <v>45681</v>
      </c>
      <c r="C75" s="47">
        <v>45681.656689814838</v>
      </c>
      <c r="D75" s="48" t="s">
        <v>10</v>
      </c>
      <c r="E75" s="49">
        <v>38</v>
      </c>
      <c r="F75" s="48">
        <v>11.435</v>
      </c>
      <c r="G75" s="48" t="s">
        <v>11</v>
      </c>
      <c r="H75" s="48" t="s">
        <v>12</v>
      </c>
      <c r="I75" s="48" t="s">
        <v>415</v>
      </c>
      <c r="J75" s="52"/>
      <c r="K75" s="52"/>
    </row>
    <row r="76" spans="1:11" ht="12.75" x14ac:dyDescent="0.35">
      <c r="A76" s="44"/>
      <c r="B76" s="46">
        <v>45681</v>
      </c>
      <c r="C76" s="47">
        <v>45681.656689814838</v>
      </c>
      <c r="D76" s="48" t="s">
        <v>10</v>
      </c>
      <c r="E76" s="49">
        <v>489</v>
      </c>
      <c r="F76" s="48">
        <v>11.435</v>
      </c>
      <c r="G76" s="48" t="s">
        <v>11</v>
      </c>
      <c r="H76" s="48" t="s">
        <v>12</v>
      </c>
      <c r="I76" s="48" t="s">
        <v>416</v>
      </c>
      <c r="J76" s="52"/>
      <c r="K76" s="52"/>
    </row>
    <row r="77" spans="1:11" ht="12.75" x14ac:dyDescent="0.35">
      <c r="A77" s="44"/>
      <c r="B77" s="46">
        <v>45681</v>
      </c>
      <c r="C77" s="47">
        <v>45681.658935185238</v>
      </c>
      <c r="D77" s="48" t="s">
        <v>10</v>
      </c>
      <c r="E77" s="49">
        <v>300</v>
      </c>
      <c r="F77" s="48">
        <v>11.48</v>
      </c>
      <c r="G77" s="48" t="s">
        <v>11</v>
      </c>
      <c r="H77" s="48" t="s">
        <v>12</v>
      </c>
      <c r="I77" s="48" t="s">
        <v>417</v>
      </c>
      <c r="J77" s="52"/>
      <c r="K77" s="52"/>
    </row>
    <row r="78" spans="1:11" ht="12.75" x14ac:dyDescent="0.35">
      <c r="A78" s="44"/>
      <c r="B78" s="46">
        <v>45681</v>
      </c>
      <c r="C78" s="47">
        <v>45681.658935185238</v>
      </c>
      <c r="D78" s="48" t="s">
        <v>10</v>
      </c>
      <c r="E78" s="49">
        <v>600</v>
      </c>
      <c r="F78" s="48">
        <v>11.48</v>
      </c>
      <c r="G78" s="48" t="s">
        <v>11</v>
      </c>
      <c r="H78" s="48" t="s">
        <v>12</v>
      </c>
      <c r="I78" s="48" t="s">
        <v>418</v>
      </c>
      <c r="J78" s="52"/>
      <c r="K78" s="52"/>
    </row>
    <row r="79" spans="1:11" ht="12.75" x14ac:dyDescent="0.35">
      <c r="A79" s="44"/>
      <c r="B79" s="46">
        <v>45681</v>
      </c>
      <c r="C79" s="47">
        <v>45681.658935185238</v>
      </c>
      <c r="D79" s="48" t="s">
        <v>10</v>
      </c>
      <c r="E79" s="49">
        <v>193</v>
      </c>
      <c r="F79" s="48">
        <v>11.48</v>
      </c>
      <c r="G79" s="48" t="s">
        <v>11</v>
      </c>
      <c r="H79" s="48" t="s">
        <v>12</v>
      </c>
      <c r="I79" s="48" t="s">
        <v>419</v>
      </c>
      <c r="J79" s="52"/>
      <c r="K79" s="52"/>
    </row>
    <row r="80" spans="1:11" ht="12.75" x14ac:dyDescent="0.35">
      <c r="A80" s="44"/>
      <c r="B80" s="46">
        <v>45681</v>
      </c>
      <c r="C80" s="47">
        <v>45681.659467592639</v>
      </c>
      <c r="D80" s="48" t="s">
        <v>10</v>
      </c>
      <c r="E80" s="49">
        <v>95</v>
      </c>
      <c r="F80" s="48">
        <v>11.475</v>
      </c>
      <c r="G80" s="48" t="s">
        <v>11</v>
      </c>
      <c r="H80" s="48" t="s">
        <v>12</v>
      </c>
      <c r="I80" s="48" t="s">
        <v>420</v>
      </c>
      <c r="J80" s="52"/>
      <c r="K80" s="52"/>
    </row>
    <row r="81" spans="1:11" ht="12.75" x14ac:dyDescent="0.35">
      <c r="A81" s="44"/>
      <c r="B81" s="46">
        <v>45681</v>
      </c>
      <c r="C81" s="47">
        <v>45681.663287037038</v>
      </c>
      <c r="D81" s="48" t="s">
        <v>10</v>
      </c>
      <c r="E81" s="49">
        <v>396</v>
      </c>
      <c r="F81" s="48">
        <v>11.465</v>
      </c>
      <c r="G81" s="48" t="s">
        <v>11</v>
      </c>
      <c r="H81" s="48" t="s">
        <v>12</v>
      </c>
      <c r="I81" s="48" t="s">
        <v>421</v>
      </c>
      <c r="J81" s="52"/>
      <c r="K81" s="52"/>
    </row>
    <row r="82" spans="1:11" ht="12.75" x14ac:dyDescent="0.35">
      <c r="B82" s="46">
        <v>45681</v>
      </c>
      <c r="C82" s="47">
        <v>45681.663287037038</v>
      </c>
      <c r="D82" s="48" t="s">
        <v>10</v>
      </c>
      <c r="E82" s="49">
        <v>245</v>
      </c>
      <c r="F82" s="48">
        <v>11.465</v>
      </c>
      <c r="G82" s="48" t="s">
        <v>11</v>
      </c>
      <c r="H82" s="48" t="s">
        <v>12</v>
      </c>
      <c r="I82" s="48" t="s">
        <v>422</v>
      </c>
      <c r="J82" s="52"/>
      <c r="K82" s="52"/>
    </row>
    <row r="83" spans="1:11" ht="12.75" x14ac:dyDescent="0.35">
      <c r="B83" s="46">
        <v>45681</v>
      </c>
      <c r="C83" s="47">
        <v>45681.666759259235</v>
      </c>
      <c r="D83" s="48" t="s">
        <v>10</v>
      </c>
      <c r="E83" s="49">
        <v>35</v>
      </c>
      <c r="F83" s="48">
        <v>11.42</v>
      </c>
      <c r="G83" s="48" t="s">
        <v>11</v>
      </c>
      <c r="H83" s="48" t="s">
        <v>12</v>
      </c>
      <c r="I83" s="48" t="s">
        <v>423</v>
      </c>
      <c r="J83" s="52"/>
      <c r="K83" s="52"/>
    </row>
    <row r="84" spans="1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A1F5-079E-42C9-9F93-374F6EE1DB44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440</v>
      </c>
      <c r="B1" s="35">
        <v>45680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45680</v>
      </c>
      <c r="C8" s="47">
        <v>45680.334062500035</v>
      </c>
      <c r="D8" s="48" t="s">
        <v>10</v>
      </c>
      <c r="E8" s="49">
        <v>280</v>
      </c>
      <c r="F8" s="48">
        <v>11.744999999999999</v>
      </c>
      <c r="G8" s="48" t="s">
        <v>11</v>
      </c>
      <c r="H8" s="48" t="s">
        <v>12</v>
      </c>
      <c r="I8" s="48" t="s">
        <v>281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45680</v>
      </c>
      <c r="C9" s="47">
        <v>45680.334131944437</v>
      </c>
      <c r="D9" s="48" t="s">
        <v>10</v>
      </c>
      <c r="E9" s="49">
        <v>280</v>
      </c>
      <c r="F9" s="48">
        <v>11.705</v>
      </c>
      <c r="G9" s="48" t="s">
        <v>11</v>
      </c>
      <c r="H9" s="48" t="s">
        <v>12</v>
      </c>
      <c r="I9" s="48" t="s">
        <v>282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45680</v>
      </c>
      <c r="C10" s="47">
        <v>45680.336539351832</v>
      </c>
      <c r="D10" s="48" t="s">
        <v>10</v>
      </c>
      <c r="E10" s="49">
        <v>396</v>
      </c>
      <c r="F10" s="48">
        <v>11.734999999999999</v>
      </c>
      <c r="G10" s="48" t="s">
        <v>11</v>
      </c>
      <c r="H10" s="48" t="s">
        <v>12</v>
      </c>
      <c r="I10" s="48" t="s">
        <v>283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45680</v>
      </c>
      <c r="C11" s="47">
        <v>45680.338553240734</v>
      </c>
      <c r="D11" s="48" t="s">
        <v>10</v>
      </c>
      <c r="E11" s="49">
        <v>84</v>
      </c>
      <c r="F11" s="48">
        <v>11.835000000000001</v>
      </c>
      <c r="G11" s="48" t="s">
        <v>11</v>
      </c>
      <c r="H11" s="48" t="s">
        <v>12</v>
      </c>
      <c r="I11" s="48" t="s">
        <v>284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45680</v>
      </c>
      <c r="C12" s="47">
        <v>45680.339247685239</v>
      </c>
      <c r="D12" s="48" t="s">
        <v>10</v>
      </c>
      <c r="E12" s="49">
        <v>471</v>
      </c>
      <c r="F12" s="48">
        <v>11.835000000000001</v>
      </c>
      <c r="G12" s="48" t="s">
        <v>11</v>
      </c>
      <c r="H12" s="48" t="s">
        <v>12</v>
      </c>
      <c r="I12" s="48" t="s">
        <v>285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45680</v>
      </c>
      <c r="C13" s="47">
        <v>45680.339837962936</v>
      </c>
      <c r="D13" s="48" t="s">
        <v>10</v>
      </c>
      <c r="E13" s="49">
        <v>310</v>
      </c>
      <c r="F13" s="48">
        <v>11.845000000000001</v>
      </c>
      <c r="G13" s="48" t="s">
        <v>11</v>
      </c>
      <c r="H13" s="48" t="s">
        <v>12</v>
      </c>
      <c r="I13" s="48" t="s">
        <v>286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45680</v>
      </c>
      <c r="C14" s="47">
        <v>45680.375555555533</v>
      </c>
      <c r="D14" s="48" t="s">
        <v>10</v>
      </c>
      <c r="E14" s="49">
        <v>280</v>
      </c>
      <c r="F14" s="48">
        <v>11.734999999999999</v>
      </c>
      <c r="G14" s="48" t="s">
        <v>11</v>
      </c>
      <c r="H14" s="48" t="s">
        <v>12</v>
      </c>
      <c r="I14" s="48" t="s">
        <v>287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45680</v>
      </c>
      <c r="C15" s="47">
        <v>45680.377523148134</v>
      </c>
      <c r="D15" s="48" t="s">
        <v>10</v>
      </c>
      <c r="E15" s="49">
        <v>316</v>
      </c>
      <c r="F15" s="48">
        <v>11.765000000000001</v>
      </c>
      <c r="G15" s="48" t="s">
        <v>11</v>
      </c>
      <c r="H15" s="48" t="s">
        <v>12</v>
      </c>
      <c r="I15" s="48" t="s">
        <v>288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45680</v>
      </c>
      <c r="C16" s="47">
        <v>45680.378159722233</v>
      </c>
      <c r="D16" s="48" t="s">
        <v>10</v>
      </c>
      <c r="E16" s="49">
        <v>84</v>
      </c>
      <c r="F16" s="48">
        <v>11.775</v>
      </c>
      <c r="G16" s="48" t="s">
        <v>11</v>
      </c>
      <c r="H16" s="48" t="s">
        <v>12</v>
      </c>
      <c r="I16" s="48" t="s">
        <v>289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45680</v>
      </c>
      <c r="C17" s="47">
        <v>45680.378611111133</v>
      </c>
      <c r="D17" s="48" t="s">
        <v>10</v>
      </c>
      <c r="E17" s="49">
        <v>292</v>
      </c>
      <c r="F17" s="48">
        <v>11.77</v>
      </c>
      <c r="G17" s="48" t="s">
        <v>11</v>
      </c>
      <c r="H17" s="48" t="s">
        <v>12</v>
      </c>
      <c r="I17" s="48" t="s">
        <v>290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45680</v>
      </c>
      <c r="C18" s="47">
        <v>45680.380162037036</v>
      </c>
      <c r="D18" s="48" t="s">
        <v>10</v>
      </c>
      <c r="E18" s="49">
        <v>303</v>
      </c>
      <c r="F18" s="48">
        <v>11.734999999999999</v>
      </c>
      <c r="G18" s="48" t="s">
        <v>11</v>
      </c>
      <c r="H18" s="48" t="s">
        <v>12</v>
      </c>
      <c r="I18" s="48" t="s">
        <v>291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45680</v>
      </c>
      <c r="C19" s="47">
        <v>45680.382476851839</v>
      </c>
      <c r="D19" s="48" t="s">
        <v>10</v>
      </c>
      <c r="E19" s="49">
        <v>233</v>
      </c>
      <c r="F19" s="48">
        <v>11.744999999999999</v>
      </c>
      <c r="G19" s="48" t="s">
        <v>11</v>
      </c>
      <c r="H19" s="48" t="s">
        <v>12</v>
      </c>
      <c r="I19" s="48" t="s">
        <v>292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45680</v>
      </c>
      <c r="C20" s="47">
        <v>45680.383379629639</v>
      </c>
      <c r="D20" s="48" t="s">
        <v>10</v>
      </c>
      <c r="E20" s="49">
        <v>85</v>
      </c>
      <c r="F20" s="48">
        <v>11.695</v>
      </c>
      <c r="G20" s="48" t="s">
        <v>11</v>
      </c>
      <c r="H20" s="48" t="s">
        <v>12</v>
      </c>
      <c r="I20" s="48" t="s">
        <v>293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45680</v>
      </c>
      <c r="C21" s="47">
        <v>45680.385451388938</v>
      </c>
      <c r="D21" s="48" t="s">
        <v>10</v>
      </c>
      <c r="E21" s="49">
        <v>116</v>
      </c>
      <c r="F21" s="48">
        <v>11.65</v>
      </c>
      <c r="G21" s="48" t="s">
        <v>11</v>
      </c>
      <c r="H21" s="48" t="s">
        <v>12</v>
      </c>
      <c r="I21" s="48" t="s">
        <v>294</v>
      </c>
      <c r="J21" s="52"/>
      <c r="K21" s="52"/>
    </row>
    <row r="22" spans="1:15" ht="12.75" x14ac:dyDescent="0.35">
      <c r="A22" s="51"/>
      <c r="B22" s="46">
        <v>45680</v>
      </c>
      <c r="C22" s="47">
        <v>45680.385682870336</v>
      </c>
      <c r="D22" s="48" t="s">
        <v>10</v>
      </c>
      <c r="E22" s="49">
        <v>95</v>
      </c>
      <c r="F22" s="48">
        <v>11.635</v>
      </c>
      <c r="G22" s="48" t="s">
        <v>11</v>
      </c>
      <c r="H22" s="48" t="s">
        <v>12</v>
      </c>
      <c r="I22" s="48" t="s">
        <v>295</v>
      </c>
      <c r="J22" s="52"/>
      <c r="K22" s="52"/>
    </row>
    <row r="23" spans="1:15" ht="12.75" x14ac:dyDescent="0.35">
      <c r="A23" s="51"/>
      <c r="B23" s="46">
        <v>45680</v>
      </c>
      <c r="C23" s="47">
        <v>45680.385682870336</v>
      </c>
      <c r="D23" s="48" t="s">
        <v>10</v>
      </c>
      <c r="E23" s="49">
        <v>17</v>
      </c>
      <c r="F23" s="48">
        <v>11.635</v>
      </c>
      <c r="G23" s="48" t="s">
        <v>11</v>
      </c>
      <c r="H23" s="48" t="s">
        <v>12</v>
      </c>
      <c r="I23" s="48" t="s">
        <v>296</v>
      </c>
      <c r="J23" s="52"/>
      <c r="K23" s="52"/>
    </row>
    <row r="24" spans="1:15" ht="12.75" x14ac:dyDescent="0.35">
      <c r="A24" s="51"/>
      <c r="B24" s="46">
        <v>45680</v>
      </c>
      <c r="C24" s="47">
        <v>45680.418587962937</v>
      </c>
      <c r="D24" s="48" t="s">
        <v>10</v>
      </c>
      <c r="E24" s="49">
        <v>367</v>
      </c>
      <c r="F24" s="48">
        <v>11.77</v>
      </c>
      <c r="G24" s="48" t="s">
        <v>11</v>
      </c>
      <c r="H24" s="48" t="s">
        <v>12</v>
      </c>
      <c r="I24" s="48" t="s">
        <v>297</v>
      </c>
      <c r="J24" s="52"/>
      <c r="K24" s="52"/>
    </row>
    <row r="25" spans="1:15" ht="12.75" x14ac:dyDescent="0.35">
      <c r="A25" s="51"/>
      <c r="B25" s="46">
        <v>45680</v>
      </c>
      <c r="C25" s="47">
        <v>45680.422719907438</v>
      </c>
      <c r="D25" s="48" t="s">
        <v>10</v>
      </c>
      <c r="E25" s="49">
        <v>265</v>
      </c>
      <c r="F25" s="48">
        <v>11.75</v>
      </c>
      <c r="G25" s="48" t="s">
        <v>11</v>
      </c>
      <c r="H25" s="48" t="s">
        <v>12</v>
      </c>
      <c r="I25" s="48" t="s">
        <v>298</v>
      </c>
      <c r="J25" s="52"/>
      <c r="K25" s="52"/>
    </row>
    <row r="26" spans="1:15" ht="12.75" x14ac:dyDescent="0.35">
      <c r="A26" s="51"/>
      <c r="B26" s="46">
        <v>45680</v>
      </c>
      <c r="C26" s="47">
        <v>45680.422719907438</v>
      </c>
      <c r="D26" s="48" t="s">
        <v>10</v>
      </c>
      <c r="E26" s="49">
        <v>128</v>
      </c>
      <c r="F26" s="48">
        <v>11.744999999999999</v>
      </c>
      <c r="G26" s="48" t="s">
        <v>11</v>
      </c>
      <c r="H26" s="48" t="s">
        <v>12</v>
      </c>
      <c r="I26" s="48" t="s">
        <v>299</v>
      </c>
      <c r="J26" s="52"/>
      <c r="K26" s="52"/>
    </row>
    <row r="27" spans="1:15" ht="12.75" x14ac:dyDescent="0.35">
      <c r="A27" s="51"/>
      <c r="B27" s="46">
        <v>45680</v>
      </c>
      <c r="C27" s="47">
        <v>45680.423622685237</v>
      </c>
      <c r="D27" s="48" t="s">
        <v>10</v>
      </c>
      <c r="E27" s="49">
        <v>7</v>
      </c>
      <c r="F27" s="48">
        <v>11.744999999999999</v>
      </c>
      <c r="G27" s="48" t="s">
        <v>11</v>
      </c>
      <c r="H27" s="48" t="s">
        <v>12</v>
      </c>
      <c r="I27" s="48" t="s">
        <v>300</v>
      </c>
      <c r="J27" s="52"/>
      <c r="K27" s="52"/>
    </row>
    <row r="28" spans="1:15" ht="12.75" x14ac:dyDescent="0.35">
      <c r="A28" s="51"/>
      <c r="B28" s="46">
        <v>45680</v>
      </c>
      <c r="C28" s="47">
        <v>45680.423622685237</v>
      </c>
      <c r="D28" s="48" t="s">
        <v>10</v>
      </c>
      <c r="E28" s="49">
        <v>474</v>
      </c>
      <c r="F28" s="48">
        <v>11.744999999999999</v>
      </c>
      <c r="G28" s="48" t="s">
        <v>11</v>
      </c>
      <c r="H28" s="48" t="s">
        <v>12</v>
      </c>
      <c r="I28" s="48" t="s">
        <v>301</v>
      </c>
      <c r="J28" s="52"/>
      <c r="K28" s="52"/>
    </row>
    <row r="29" spans="1:15" ht="12.75" x14ac:dyDescent="0.35">
      <c r="A29" s="51"/>
      <c r="B29" s="46">
        <v>45680</v>
      </c>
      <c r="C29" s="47">
        <v>45680.424062500038</v>
      </c>
      <c r="D29" s="48" t="s">
        <v>10</v>
      </c>
      <c r="E29" s="49">
        <v>264</v>
      </c>
      <c r="F29" s="48">
        <v>11.74</v>
      </c>
      <c r="G29" s="48" t="s">
        <v>11</v>
      </c>
      <c r="H29" s="48" t="s">
        <v>12</v>
      </c>
      <c r="I29" s="48" t="s">
        <v>302</v>
      </c>
      <c r="J29" s="52"/>
      <c r="K29" s="52"/>
    </row>
    <row r="30" spans="1:15" ht="12.75" x14ac:dyDescent="0.35">
      <c r="A30" s="51"/>
      <c r="B30" s="46">
        <v>45680</v>
      </c>
      <c r="C30" s="47">
        <v>45680.427187500034</v>
      </c>
      <c r="D30" s="48" t="s">
        <v>10</v>
      </c>
      <c r="E30" s="49">
        <v>84</v>
      </c>
      <c r="F30" s="48">
        <v>11.75</v>
      </c>
      <c r="G30" s="48" t="s">
        <v>11</v>
      </c>
      <c r="H30" s="48" t="s">
        <v>12</v>
      </c>
      <c r="I30" s="48" t="s">
        <v>303</v>
      </c>
      <c r="J30" s="52"/>
      <c r="K30" s="52"/>
    </row>
    <row r="31" spans="1:15" ht="12.75" x14ac:dyDescent="0.35">
      <c r="A31" s="51"/>
      <c r="B31" s="46">
        <v>45680</v>
      </c>
      <c r="C31" s="47">
        <v>45680.431469907438</v>
      </c>
      <c r="D31" s="48" t="s">
        <v>10</v>
      </c>
      <c r="E31" s="49">
        <v>222</v>
      </c>
      <c r="F31" s="48">
        <v>11.76</v>
      </c>
      <c r="G31" s="48" t="s">
        <v>11</v>
      </c>
      <c r="H31" s="48" t="s">
        <v>12</v>
      </c>
      <c r="I31" s="48" t="s">
        <v>304</v>
      </c>
      <c r="J31" s="52"/>
      <c r="K31" s="52"/>
    </row>
    <row r="32" spans="1:15" ht="12.75" x14ac:dyDescent="0.35">
      <c r="A32" s="51"/>
      <c r="B32" s="46">
        <v>45680</v>
      </c>
      <c r="C32" s="47">
        <v>45680.432256944434</v>
      </c>
      <c r="D32" s="48" t="s">
        <v>10</v>
      </c>
      <c r="E32" s="49">
        <v>10</v>
      </c>
      <c r="F32" s="48">
        <v>11.76</v>
      </c>
      <c r="G32" s="48" t="s">
        <v>11</v>
      </c>
      <c r="H32" s="48" t="s">
        <v>12</v>
      </c>
      <c r="I32" s="48" t="s">
        <v>305</v>
      </c>
      <c r="J32" s="52"/>
      <c r="K32" s="52"/>
    </row>
    <row r="33" spans="1:11" ht="12.75" x14ac:dyDescent="0.35">
      <c r="A33" s="51"/>
      <c r="B33" s="46">
        <v>45680</v>
      </c>
      <c r="C33" s="47">
        <v>45680.458831018535</v>
      </c>
      <c r="D33" s="48" t="s">
        <v>10</v>
      </c>
      <c r="E33" s="49">
        <v>90</v>
      </c>
      <c r="F33" s="48">
        <v>11.725</v>
      </c>
      <c r="G33" s="48" t="s">
        <v>11</v>
      </c>
      <c r="H33" s="48" t="s">
        <v>12</v>
      </c>
      <c r="I33" s="48" t="s">
        <v>306</v>
      </c>
      <c r="J33" s="52"/>
      <c r="K33" s="52"/>
    </row>
    <row r="34" spans="1:11" ht="12.75" x14ac:dyDescent="0.35">
      <c r="A34" s="51"/>
      <c r="B34" s="46">
        <v>45680</v>
      </c>
      <c r="C34" s="47">
        <v>45680.460254629637</v>
      </c>
      <c r="D34" s="48" t="s">
        <v>10</v>
      </c>
      <c r="E34" s="49">
        <v>323</v>
      </c>
      <c r="F34" s="48">
        <v>11.734999999999999</v>
      </c>
      <c r="G34" s="48" t="s">
        <v>11</v>
      </c>
      <c r="H34" s="48" t="s">
        <v>12</v>
      </c>
      <c r="I34" s="48" t="s">
        <v>307</v>
      </c>
      <c r="J34" s="52"/>
      <c r="K34" s="52"/>
    </row>
    <row r="35" spans="1:11" ht="12.75" x14ac:dyDescent="0.35">
      <c r="A35" s="51"/>
      <c r="B35" s="46">
        <v>45680</v>
      </c>
      <c r="C35" s="47">
        <v>45680.465787037036</v>
      </c>
      <c r="D35" s="48" t="s">
        <v>10</v>
      </c>
      <c r="E35" s="49">
        <v>87</v>
      </c>
      <c r="F35" s="48">
        <v>11.705</v>
      </c>
      <c r="G35" s="48" t="s">
        <v>11</v>
      </c>
      <c r="H35" s="48" t="s">
        <v>12</v>
      </c>
      <c r="I35" s="48" t="s">
        <v>308</v>
      </c>
      <c r="J35" s="52"/>
      <c r="K35" s="52"/>
    </row>
    <row r="36" spans="1:11" ht="12.75" x14ac:dyDescent="0.35">
      <c r="A36" s="51"/>
      <c r="B36" s="46">
        <v>45680</v>
      </c>
      <c r="C36" s="47">
        <v>45680.465856481438</v>
      </c>
      <c r="D36" s="48" t="s">
        <v>10</v>
      </c>
      <c r="E36" s="49">
        <v>84</v>
      </c>
      <c r="F36" s="48">
        <v>11.685</v>
      </c>
      <c r="G36" s="48" t="s">
        <v>11</v>
      </c>
      <c r="H36" s="48" t="s">
        <v>12</v>
      </c>
      <c r="I36" s="48" t="s">
        <v>309</v>
      </c>
      <c r="J36" s="52"/>
      <c r="K36" s="52"/>
    </row>
    <row r="37" spans="1:11" ht="12.75" x14ac:dyDescent="0.35">
      <c r="A37" s="51"/>
      <c r="B37" s="46">
        <v>45680</v>
      </c>
      <c r="C37" s="47">
        <v>45680.467384259238</v>
      </c>
      <c r="D37" s="48" t="s">
        <v>10</v>
      </c>
      <c r="E37" s="49">
        <v>216</v>
      </c>
      <c r="F37" s="48">
        <v>11.66</v>
      </c>
      <c r="G37" s="48" t="s">
        <v>11</v>
      </c>
      <c r="H37" s="48" t="s">
        <v>12</v>
      </c>
      <c r="I37" s="48" t="s">
        <v>310</v>
      </c>
      <c r="J37" s="52"/>
      <c r="K37" s="52"/>
    </row>
    <row r="38" spans="1:11" ht="12.75" x14ac:dyDescent="0.35">
      <c r="A38" s="51"/>
      <c r="B38" s="46">
        <v>45680</v>
      </c>
      <c r="C38" s="47">
        <v>45680.472384259236</v>
      </c>
      <c r="D38" s="48" t="s">
        <v>10</v>
      </c>
      <c r="E38" s="49">
        <v>805</v>
      </c>
      <c r="F38" s="48">
        <v>11.68</v>
      </c>
      <c r="G38" s="48" t="s">
        <v>11</v>
      </c>
      <c r="H38" s="48" t="s">
        <v>12</v>
      </c>
      <c r="I38" s="48" t="s">
        <v>311</v>
      </c>
      <c r="J38" s="52"/>
      <c r="K38" s="52"/>
    </row>
    <row r="39" spans="1:11" ht="12.75" x14ac:dyDescent="0.35">
      <c r="A39" s="51"/>
      <c r="B39" s="46">
        <v>45680</v>
      </c>
      <c r="C39" s="47">
        <v>45680.472384259236</v>
      </c>
      <c r="D39" s="48" t="s">
        <v>10</v>
      </c>
      <c r="E39" s="49">
        <v>96</v>
      </c>
      <c r="F39" s="48">
        <v>11.68</v>
      </c>
      <c r="G39" s="48" t="s">
        <v>11</v>
      </c>
      <c r="H39" s="48" t="s">
        <v>12</v>
      </c>
      <c r="I39" s="48" t="s">
        <v>312</v>
      </c>
      <c r="J39" s="52"/>
      <c r="K39" s="52"/>
    </row>
    <row r="40" spans="1:11" ht="12.75" x14ac:dyDescent="0.35">
      <c r="A40" s="51"/>
      <c r="B40" s="46">
        <v>45680</v>
      </c>
      <c r="C40" s="47">
        <v>45680.476817129638</v>
      </c>
      <c r="D40" s="48" t="s">
        <v>10</v>
      </c>
      <c r="E40" s="49">
        <v>92</v>
      </c>
      <c r="F40" s="48">
        <v>11.664999999999999</v>
      </c>
      <c r="G40" s="48" t="s">
        <v>11</v>
      </c>
      <c r="H40" s="48" t="s">
        <v>12</v>
      </c>
      <c r="I40" s="48" t="s">
        <v>313</v>
      </c>
      <c r="J40" s="52"/>
      <c r="K40" s="52"/>
    </row>
    <row r="41" spans="1:11" ht="12.75" x14ac:dyDescent="0.35">
      <c r="A41" s="51"/>
      <c r="B41" s="46">
        <v>45680</v>
      </c>
      <c r="C41" s="47">
        <v>45680.477916666634</v>
      </c>
      <c r="D41" s="48" t="s">
        <v>10</v>
      </c>
      <c r="E41" s="49">
        <v>28</v>
      </c>
      <c r="F41" s="48">
        <v>11.66</v>
      </c>
      <c r="G41" s="48" t="s">
        <v>11</v>
      </c>
      <c r="H41" s="48" t="s">
        <v>12</v>
      </c>
      <c r="I41" s="48" t="s">
        <v>314</v>
      </c>
      <c r="J41" s="52"/>
      <c r="K41" s="52"/>
    </row>
    <row r="42" spans="1:11" ht="12.75" x14ac:dyDescent="0.35">
      <c r="A42" s="51"/>
      <c r="B42" s="46">
        <v>45680</v>
      </c>
      <c r="C42" s="47">
        <v>45680.502453703739</v>
      </c>
      <c r="D42" s="48" t="s">
        <v>10</v>
      </c>
      <c r="E42" s="49">
        <v>568</v>
      </c>
      <c r="F42" s="48">
        <v>11.635</v>
      </c>
      <c r="G42" s="48" t="s">
        <v>11</v>
      </c>
      <c r="H42" s="48" t="s">
        <v>12</v>
      </c>
      <c r="I42" s="48" t="s">
        <v>315</v>
      </c>
      <c r="J42" s="52"/>
      <c r="K42" s="52"/>
    </row>
    <row r="43" spans="1:11" ht="12.75" x14ac:dyDescent="0.35">
      <c r="A43" s="51"/>
      <c r="B43" s="46">
        <v>45680</v>
      </c>
      <c r="C43" s="47">
        <v>45680.502939814833</v>
      </c>
      <c r="D43" s="48" t="s">
        <v>10</v>
      </c>
      <c r="E43" s="49">
        <v>316</v>
      </c>
      <c r="F43" s="48">
        <v>11.63</v>
      </c>
      <c r="G43" s="48" t="s">
        <v>11</v>
      </c>
      <c r="H43" s="48" t="s">
        <v>12</v>
      </c>
      <c r="I43" s="48" t="s">
        <v>316</v>
      </c>
      <c r="J43" s="52"/>
      <c r="K43" s="52"/>
    </row>
    <row r="44" spans="1:11" ht="12.75" x14ac:dyDescent="0.35">
      <c r="A44" s="51"/>
      <c r="B44" s="46">
        <v>45680</v>
      </c>
      <c r="C44" s="47">
        <v>45680.502939814833</v>
      </c>
      <c r="D44" s="48" t="s">
        <v>10</v>
      </c>
      <c r="E44" s="49">
        <v>290</v>
      </c>
      <c r="F44" s="48">
        <v>11.63</v>
      </c>
      <c r="G44" s="48" t="s">
        <v>11</v>
      </c>
      <c r="H44" s="48" t="s">
        <v>12</v>
      </c>
      <c r="I44" s="48" t="s">
        <v>317</v>
      </c>
      <c r="J44" s="52"/>
      <c r="K44" s="52"/>
    </row>
    <row r="45" spans="1:11" ht="12.75" x14ac:dyDescent="0.35">
      <c r="A45" s="51"/>
      <c r="B45" s="46">
        <v>45680</v>
      </c>
      <c r="C45" s="47">
        <v>45680.503032407432</v>
      </c>
      <c r="D45" s="48" t="s">
        <v>10</v>
      </c>
      <c r="E45" s="49">
        <v>416</v>
      </c>
      <c r="F45" s="48">
        <v>11.61</v>
      </c>
      <c r="G45" s="48" t="s">
        <v>11</v>
      </c>
      <c r="H45" s="48" t="s">
        <v>12</v>
      </c>
      <c r="I45" s="48" t="s">
        <v>318</v>
      </c>
      <c r="K45" s="52"/>
    </row>
    <row r="46" spans="1:11" ht="12.75" x14ac:dyDescent="0.35">
      <c r="A46" s="51"/>
      <c r="B46" s="46">
        <v>45680</v>
      </c>
      <c r="C46" s="47">
        <v>45680.503321759235</v>
      </c>
      <c r="D46" s="48" t="s">
        <v>10</v>
      </c>
      <c r="E46" s="49">
        <v>231</v>
      </c>
      <c r="F46" s="48">
        <v>11.605</v>
      </c>
      <c r="G46" s="48" t="s">
        <v>11</v>
      </c>
      <c r="H46" s="48" t="s">
        <v>12</v>
      </c>
      <c r="I46" s="48" t="s">
        <v>319</v>
      </c>
      <c r="J46" s="52"/>
      <c r="K46" s="52"/>
    </row>
    <row r="47" spans="1:11" ht="12.75" x14ac:dyDescent="0.35">
      <c r="A47" s="51"/>
      <c r="B47" s="46">
        <v>45680</v>
      </c>
      <c r="C47" s="47">
        <v>45680.543113425934</v>
      </c>
      <c r="D47" s="48" t="s">
        <v>10</v>
      </c>
      <c r="E47" s="49">
        <v>375</v>
      </c>
      <c r="F47" s="48">
        <v>11.66</v>
      </c>
      <c r="G47" s="48" t="s">
        <v>11</v>
      </c>
      <c r="H47" s="48" t="s">
        <v>12</v>
      </c>
      <c r="I47" s="48" t="s">
        <v>320</v>
      </c>
      <c r="J47" s="52"/>
      <c r="K47" s="52"/>
    </row>
    <row r="48" spans="1:11" ht="12.75" x14ac:dyDescent="0.35">
      <c r="A48" s="51"/>
      <c r="B48" s="46">
        <v>45680</v>
      </c>
      <c r="C48" s="47">
        <v>45680.545138888934</v>
      </c>
      <c r="D48" s="48" t="s">
        <v>10</v>
      </c>
      <c r="E48" s="49">
        <v>200</v>
      </c>
      <c r="F48" s="48">
        <v>11.654999999999999</v>
      </c>
      <c r="G48" s="48" t="s">
        <v>11</v>
      </c>
      <c r="H48" s="48" t="s">
        <v>12</v>
      </c>
      <c r="I48" s="48" t="s">
        <v>321</v>
      </c>
      <c r="J48" s="52"/>
      <c r="K48" s="52"/>
    </row>
    <row r="49" spans="1:11" ht="12.75" x14ac:dyDescent="0.35">
      <c r="A49" s="51"/>
      <c r="B49" s="46">
        <v>45680</v>
      </c>
      <c r="C49" s="47">
        <v>45680.547037037039</v>
      </c>
      <c r="D49" s="48" t="s">
        <v>10</v>
      </c>
      <c r="E49" s="49">
        <v>105</v>
      </c>
      <c r="F49" s="48">
        <v>11.645</v>
      </c>
      <c r="G49" s="48" t="s">
        <v>11</v>
      </c>
      <c r="H49" s="48" t="s">
        <v>12</v>
      </c>
      <c r="I49" s="48" t="s">
        <v>322</v>
      </c>
      <c r="J49" s="52"/>
      <c r="K49" s="52"/>
    </row>
    <row r="50" spans="1:11" ht="12.75" x14ac:dyDescent="0.35">
      <c r="A50" s="51"/>
      <c r="B50" s="46">
        <v>45680</v>
      </c>
      <c r="C50" s="47">
        <v>45680.550138888939</v>
      </c>
      <c r="D50" s="48" t="s">
        <v>10</v>
      </c>
      <c r="E50" s="49">
        <v>408</v>
      </c>
      <c r="F50" s="48">
        <v>11.654999999999999</v>
      </c>
      <c r="G50" s="48" t="s">
        <v>11</v>
      </c>
      <c r="H50" s="48" t="s">
        <v>12</v>
      </c>
      <c r="I50" s="48" t="s">
        <v>323</v>
      </c>
      <c r="J50" s="52"/>
      <c r="K50" s="52"/>
    </row>
    <row r="51" spans="1:11" ht="12.75" x14ac:dyDescent="0.35">
      <c r="A51" s="51"/>
      <c r="B51" s="46">
        <v>45680</v>
      </c>
      <c r="C51" s="47">
        <v>45680.552395833336</v>
      </c>
      <c r="D51" s="48" t="s">
        <v>10</v>
      </c>
      <c r="E51" s="49">
        <v>124</v>
      </c>
      <c r="F51" s="48">
        <v>11.68</v>
      </c>
      <c r="G51" s="48" t="s">
        <v>11</v>
      </c>
      <c r="H51" s="48" t="s">
        <v>12</v>
      </c>
      <c r="I51" s="48" t="s">
        <v>324</v>
      </c>
      <c r="J51" s="52"/>
      <c r="K51" s="52"/>
    </row>
    <row r="52" spans="1:11" ht="12.75" x14ac:dyDescent="0.35">
      <c r="A52" s="51"/>
      <c r="B52" s="46">
        <v>45680</v>
      </c>
      <c r="C52" s="47">
        <v>45680.552395833336</v>
      </c>
      <c r="D52" s="48" t="s">
        <v>10</v>
      </c>
      <c r="E52" s="49">
        <v>609</v>
      </c>
      <c r="F52" s="48">
        <v>11.68</v>
      </c>
      <c r="G52" s="48" t="s">
        <v>11</v>
      </c>
      <c r="H52" s="48" t="s">
        <v>12</v>
      </c>
      <c r="I52" s="48" t="s">
        <v>325</v>
      </c>
      <c r="J52" s="52"/>
      <c r="K52" s="52"/>
    </row>
    <row r="53" spans="1:11" ht="12.75" x14ac:dyDescent="0.35">
      <c r="A53" s="51"/>
      <c r="B53" s="46">
        <v>45680</v>
      </c>
      <c r="C53" s="47">
        <v>45680.583750000034</v>
      </c>
      <c r="D53" s="48" t="s">
        <v>10</v>
      </c>
      <c r="E53" s="49">
        <v>84</v>
      </c>
      <c r="F53" s="48">
        <v>11.805</v>
      </c>
      <c r="G53" s="48" t="s">
        <v>11</v>
      </c>
      <c r="H53" s="48" t="s">
        <v>12</v>
      </c>
      <c r="I53" s="48" t="s">
        <v>326</v>
      </c>
      <c r="J53" s="52"/>
      <c r="K53" s="52"/>
    </row>
    <row r="54" spans="1:11" ht="12.75" x14ac:dyDescent="0.35">
      <c r="A54" s="51"/>
      <c r="B54" s="46">
        <v>45680</v>
      </c>
      <c r="C54" s="47">
        <v>45680.585300925937</v>
      </c>
      <c r="D54" s="48" t="s">
        <v>10</v>
      </c>
      <c r="E54" s="49">
        <v>309</v>
      </c>
      <c r="F54" s="48">
        <v>11.8</v>
      </c>
      <c r="G54" s="48" t="s">
        <v>11</v>
      </c>
      <c r="H54" s="48" t="s">
        <v>12</v>
      </c>
      <c r="I54" s="48" t="s">
        <v>327</v>
      </c>
      <c r="J54" s="52"/>
      <c r="K54" s="52"/>
    </row>
    <row r="55" spans="1:11" ht="12.75" x14ac:dyDescent="0.35">
      <c r="A55" s="51"/>
      <c r="B55" s="46">
        <v>45680</v>
      </c>
      <c r="C55" s="47">
        <v>45680.585358796336</v>
      </c>
      <c r="D55" s="48" t="s">
        <v>10</v>
      </c>
      <c r="E55" s="49">
        <v>84</v>
      </c>
      <c r="F55" s="48">
        <v>11.795</v>
      </c>
      <c r="G55" s="48" t="s">
        <v>11</v>
      </c>
      <c r="H55" s="48" t="s">
        <v>12</v>
      </c>
      <c r="I55" s="48" t="s">
        <v>328</v>
      </c>
      <c r="J55" s="52"/>
      <c r="K55" s="52"/>
    </row>
    <row r="56" spans="1:11" ht="12.75" x14ac:dyDescent="0.35">
      <c r="A56" s="51"/>
      <c r="B56" s="46">
        <v>45680</v>
      </c>
      <c r="C56" s="47">
        <v>45680.587997685237</v>
      </c>
      <c r="D56" s="48" t="s">
        <v>10</v>
      </c>
      <c r="E56" s="49">
        <v>84</v>
      </c>
      <c r="F56" s="48">
        <v>11.8</v>
      </c>
      <c r="G56" s="48" t="s">
        <v>11</v>
      </c>
      <c r="H56" s="48" t="s">
        <v>12</v>
      </c>
      <c r="I56" s="48" t="s">
        <v>329</v>
      </c>
      <c r="J56" s="52"/>
      <c r="K56" s="52"/>
    </row>
    <row r="57" spans="1:11" ht="12.75" x14ac:dyDescent="0.35">
      <c r="A57" s="51"/>
      <c r="B57" s="46">
        <v>45680</v>
      </c>
      <c r="C57" s="47">
        <v>45680.588229166635</v>
      </c>
      <c r="D57" s="48" t="s">
        <v>10</v>
      </c>
      <c r="E57" s="49">
        <v>716</v>
      </c>
      <c r="F57" s="48">
        <v>11.795</v>
      </c>
      <c r="G57" s="48" t="s">
        <v>11</v>
      </c>
      <c r="H57" s="48" t="s">
        <v>12</v>
      </c>
      <c r="I57" s="48" t="s">
        <v>330</v>
      </c>
      <c r="J57" s="52"/>
      <c r="K57" s="52"/>
    </row>
    <row r="58" spans="1:11" ht="12.75" x14ac:dyDescent="0.35">
      <c r="A58" s="51"/>
      <c r="B58" s="46">
        <v>45680</v>
      </c>
      <c r="C58" s="47">
        <v>45680.589699074037</v>
      </c>
      <c r="D58" s="48" t="s">
        <v>10</v>
      </c>
      <c r="E58" s="49">
        <v>544</v>
      </c>
      <c r="F58" s="48">
        <v>11.81</v>
      </c>
      <c r="G58" s="48" t="s">
        <v>11</v>
      </c>
      <c r="H58" s="48" t="s">
        <v>12</v>
      </c>
      <c r="I58" s="48" t="s">
        <v>331</v>
      </c>
      <c r="J58" s="52"/>
      <c r="K58" s="52"/>
    </row>
    <row r="59" spans="1:11" ht="12.75" x14ac:dyDescent="0.35">
      <c r="A59" s="51"/>
      <c r="B59" s="46">
        <v>45680</v>
      </c>
      <c r="C59" s="47">
        <v>45680.625046296336</v>
      </c>
      <c r="D59" s="48" t="s">
        <v>10</v>
      </c>
      <c r="E59" s="49">
        <v>100</v>
      </c>
      <c r="F59" s="48">
        <v>11.66</v>
      </c>
      <c r="G59" s="48" t="s">
        <v>11</v>
      </c>
      <c r="H59" s="48" t="s">
        <v>12</v>
      </c>
      <c r="I59" s="48" t="s">
        <v>332</v>
      </c>
      <c r="J59" s="52"/>
      <c r="K59" s="52"/>
    </row>
    <row r="60" spans="1:11" ht="12.75" x14ac:dyDescent="0.35">
      <c r="A60" s="51"/>
      <c r="B60" s="46">
        <v>45680</v>
      </c>
      <c r="C60" s="47">
        <v>45680.626527777735</v>
      </c>
      <c r="D60" s="48" t="s">
        <v>10</v>
      </c>
      <c r="E60" s="49">
        <v>240</v>
      </c>
      <c r="F60" s="48">
        <v>11.67</v>
      </c>
      <c r="G60" s="48" t="s">
        <v>11</v>
      </c>
      <c r="H60" s="48" t="s">
        <v>12</v>
      </c>
      <c r="I60" s="48" t="s">
        <v>333</v>
      </c>
      <c r="J60" s="52"/>
      <c r="K60" s="52"/>
    </row>
    <row r="61" spans="1:11" ht="12.75" x14ac:dyDescent="0.35">
      <c r="A61" s="51"/>
      <c r="B61" s="46">
        <v>45680</v>
      </c>
      <c r="C61" s="47">
        <v>45680.626701388937</v>
      </c>
      <c r="D61" s="48" t="s">
        <v>10</v>
      </c>
      <c r="E61" s="49">
        <v>88</v>
      </c>
      <c r="F61" s="48">
        <v>11.664999999999999</v>
      </c>
      <c r="G61" s="48" t="s">
        <v>11</v>
      </c>
      <c r="H61" s="48" t="s">
        <v>12</v>
      </c>
      <c r="I61" s="48" t="s">
        <v>334</v>
      </c>
      <c r="J61" s="52"/>
      <c r="K61" s="52"/>
    </row>
    <row r="62" spans="1:11" ht="12.75" x14ac:dyDescent="0.35">
      <c r="A62" s="51"/>
      <c r="B62" s="46">
        <v>45680</v>
      </c>
      <c r="C62" s="47">
        <v>45680.627777777736</v>
      </c>
      <c r="D62" s="48" t="s">
        <v>10</v>
      </c>
      <c r="E62" s="49">
        <v>43</v>
      </c>
      <c r="F62" s="48">
        <v>11.68</v>
      </c>
      <c r="G62" s="48" t="s">
        <v>11</v>
      </c>
      <c r="H62" s="48" t="s">
        <v>12</v>
      </c>
      <c r="I62" s="48" t="s">
        <v>335</v>
      </c>
      <c r="J62" s="52"/>
      <c r="K62" s="52"/>
    </row>
    <row r="63" spans="1:11" ht="12.75" x14ac:dyDescent="0.35">
      <c r="A63" s="51"/>
      <c r="B63" s="46">
        <v>45680</v>
      </c>
      <c r="C63" s="47">
        <v>45680.627777777736</v>
      </c>
      <c r="D63" s="48" t="s">
        <v>10</v>
      </c>
      <c r="E63" s="49">
        <v>107</v>
      </c>
      <c r="F63" s="48">
        <v>11.68</v>
      </c>
      <c r="G63" s="48" t="s">
        <v>11</v>
      </c>
      <c r="H63" s="48" t="s">
        <v>12</v>
      </c>
      <c r="I63" s="48" t="s">
        <v>336</v>
      </c>
      <c r="J63" s="52"/>
      <c r="K63" s="52"/>
    </row>
    <row r="64" spans="1:11" ht="12.75" x14ac:dyDescent="0.35">
      <c r="A64" s="51"/>
      <c r="B64" s="46">
        <v>45680</v>
      </c>
      <c r="C64" s="47">
        <v>45680.627777777736</v>
      </c>
      <c r="D64" s="48" t="s">
        <v>10</v>
      </c>
      <c r="E64" s="49">
        <v>240</v>
      </c>
      <c r="F64" s="48">
        <v>11.68</v>
      </c>
      <c r="G64" s="48" t="s">
        <v>11</v>
      </c>
      <c r="H64" s="48" t="s">
        <v>12</v>
      </c>
      <c r="I64" s="48" t="s">
        <v>337</v>
      </c>
      <c r="J64" s="52"/>
      <c r="K64" s="52"/>
    </row>
    <row r="65" spans="1:11" ht="12.75" x14ac:dyDescent="0.35">
      <c r="A65" s="51"/>
      <c r="B65" s="46">
        <v>45680</v>
      </c>
      <c r="C65" s="47">
        <v>45680.630590277739</v>
      </c>
      <c r="D65" s="48" t="s">
        <v>10</v>
      </c>
      <c r="E65" s="49">
        <v>84</v>
      </c>
      <c r="F65" s="48">
        <v>11.68</v>
      </c>
      <c r="G65" s="48" t="s">
        <v>11</v>
      </c>
      <c r="H65" s="48" t="s">
        <v>12</v>
      </c>
      <c r="I65" s="48" t="s">
        <v>338</v>
      </c>
      <c r="J65" s="52"/>
      <c r="K65" s="52"/>
    </row>
    <row r="66" spans="1:11" ht="12.75" x14ac:dyDescent="0.35">
      <c r="A66" s="51"/>
      <c r="B66" s="46">
        <v>45680</v>
      </c>
      <c r="C66" s="47">
        <v>45680.630798611135</v>
      </c>
      <c r="D66" s="48" t="s">
        <v>10</v>
      </c>
      <c r="E66" s="49">
        <v>605</v>
      </c>
      <c r="F66" s="48">
        <v>11.675000000000001</v>
      </c>
      <c r="G66" s="48" t="s">
        <v>11</v>
      </c>
      <c r="H66" s="48" t="s">
        <v>12</v>
      </c>
      <c r="I66" s="48" t="s">
        <v>339</v>
      </c>
      <c r="J66" s="52"/>
      <c r="K66" s="52"/>
    </row>
    <row r="67" spans="1:11" ht="12.75" x14ac:dyDescent="0.35">
      <c r="A67" s="51"/>
      <c r="B67" s="46">
        <v>45680</v>
      </c>
      <c r="C67" s="47">
        <v>45680.632013888935</v>
      </c>
      <c r="D67" s="48" t="s">
        <v>10</v>
      </c>
      <c r="E67" s="49">
        <v>97</v>
      </c>
      <c r="F67" s="48">
        <v>11.67</v>
      </c>
      <c r="G67" s="48" t="s">
        <v>11</v>
      </c>
      <c r="H67" s="48" t="s">
        <v>12</v>
      </c>
      <c r="I67" s="48" t="s">
        <v>340</v>
      </c>
      <c r="J67" s="52"/>
      <c r="K67" s="52"/>
    </row>
    <row r="68" spans="1:11" ht="12.75" x14ac:dyDescent="0.35">
      <c r="A68" s="51"/>
      <c r="B68" s="46">
        <v>45680</v>
      </c>
      <c r="C68" s="47">
        <v>45680.634467592638</v>
      </c>
      <c r="D68" s="48" t="s">
        <v>10</v>
      </c>
      <c r="E68" s="49">
        <v>166</v>
      </c>
      <c r="F68" s="48">
        <v>11.654999999999999</v>
      </c>
      <c r="G68" s="48" t="s">
        <v>11</v>
      </c>
      <c r="H68" s="48" t="s">
        <v>12</v>
      </c>
      <c r="I68" s="48" t="s">
        <v>341</v>
      </c>
      <c r="J68" s="52"/>
      <c r="K68" s="52"/>
    </row>
    <row r="69" spans="1:11" ht="12.75" x14ac:dyDescent="0.35">
      <c r="A69" s="51"/>
      <c r="B69" s="46">
        <v>45680</v>
      </c>
      <c r="C69" s="47">
        <v>45680.634467592638</v>
      </c>
      <c r="D69" s="48" t="s">
        <v>10</v>
      </c>
      <c r="E69" s="49">
        <v>51</v>
      </c>
      <c r="F69" s="48">
        <v>11.654999999999999</v>
      </c>
      <c r="G69" s="48" t="s">
        <v>11</v>
      </c>
      <c r="H69" s="48" t="s">
        <v>12</v>
      </c>
      <c r="I69" s="48" t="s">
        <v>342</v>
      </c>
      <c r="J69" s="52"/>
      <c r="K69" s="52"/>
    </row>
    <row r="70" spans="1:11" ht="12.75" x14ac:dyDescent="0.35">
      <c r="A70" s="51"/>
      <c r="B70" s="46">
        <v>45680</v>
      </c>
      <c r="C70" s="47">
        <v>45680.657233796337</v>
      </c>
      <c r="D70" s="48" t="s">
        <v>10</v>
      </c>
      <c r="E70" s="49">
        <v>287</v>
      </c>
      <c r="F70" s="48">
        <v>11.635</v>
      </c>
      <c r="G70" s="48" t="s">
        <v>11</v>
      </c>
      <c r="H70" s="48" t="s">
        <v>12</v>
      </c>
      <c r="I70" s="48" t="s">
        <v>343</v>
      </c>
      <c r="J70" s="52"/>
      <c r="K70" s="52"/>
    </row>
    <row r="71" spans="1:11" ht="12.75" x14ac:dyDescent="0.35">
      <c r="A71" s="51"/>
      <c r="B71" s="46">
        <v>45680</v>
      </c>
      <c r="C71" s="47">
        <v>45680.658564814839</v>
      </c>
      <c r="D71" s="48" t="s">
        <v>10</v>
      </c>
      <c r="E71" s="49">
        <v>1060</v>
      </c>
      <c r="F71" s="48">
        <v>11.65</v>
      </c>
      <c r="G71" s="48" t="s">
        <v>11</v>
      </c>
      <c r="H71" s="48" t="s">
        <v>12</v>
      </c>
      <c r="I71" s="48" t="s">
        <v>344</v>
      </c>
      <c r="J71" s="52"/>
      <c r="K71" s="52"/>
    </row>
    <row r="72" spans="1:11" ht="12.75" x14ac:dyDescent="0.35">
      <c r="A72" s="51"/>
      <c r="B72" s="46">
        <v>45680</v>
      </c>
      <c r="C72" s="47">
        <v>45680.659953703733</v>
      </c>
      <c r="D72" s="48" t="s">
        <v>10</v>
      </c>
      <c r="E72" s="49">
        <v>1042</v>
      </c>
      <c r="F72" s="48">
        <v>11.645</v>
      </c>
      <c r="G72" s="48" t="s">
        <v>11</v>
      </c>
      <c r="H72" s="48" t="s">
        <v>12</v>
      </c>
      <c r="I72" s="48" t="s">
        <v>345</v>
      </c>
      <c r="J72" s="52"/>
      <c r="K72" s="52"/>
    </row>
    <row r="73" spans="1:11" ht="12.75" x14ac:dyDescent="0.35">
      <c r="A73" s="51"/>
      <c r="B73" s="46">
        <v>45680</v>
      </c>
      <c r="C73" s="47">
        <v>45680.660474537035</v>
      </c>
      <c r="D73" s="48" t="s">
        <v>10</v>
      </c>
      <c r="E73" s="49">
        <v>96</v>
      </c>
      <c r="F73" s="48">
        <v>11.63</v>
      </c>
      <c r="G73" s="48" t="s">
        <v>11</v>
      </c>
      <c r="H73" s="48" t="s">
        <v>12</v>
      </c>
      <c r="I73" s="48" t="s">
        <v>346</v>
      </c>
      <c r="J73" s="52"/>
      <c r="K73" s="52"/>
    </row>
    <row r="74" spans="1:11" ht="12.75" x14ac:dyDescent="0.35">
      <c r="A74" s="44"/>
      <c r="B74" s="46">
        <v>45680</v>
      </c>
      <c r="C74" s="47">
        <v>45680.668159722234</v>
      </c>
      <c r="D74" s="48" t="s">
        <v>10</v>
      </c>
      <c r="E74" s="49">
        <v>33</v>
      </c>
      <c r="F74" s="48">
        <v>11.574999999999999</v>
      </c>
      <c r="G74" s="48" t="s">
        <v>11</v>
      </c>
      <c r="H74" s="48" t="s">
        <v>12</v>
      </c>
      <c r="I74" s="48" t="s">
        <v>347</v>
      </c>
      <c r="J74" s="52"/>
      <c r="K74" s="52"/>
    </row>
    <row r="75" spans="1:11" ht="12.75" x14ac:dyDescent="0.35">
      <c r="A75" s="44"/>
      <c r="B75" s="46"/>
      <c r="C75" s="47"/>
      <c r="D75" s="48"/>
      <c r="E75" s="49"/>
      <c r="F75" s="48"/>
      <c r="G75" s="48"/>
      <c r="H75" s="48"/>
      <c r="I75" s="48"/>
      <c r="J75" s="52"/>
      <c r="K75" s="52"/>
    </row>
    <row r="76" spans="1:11" ht="12.75" x14ac:dyDescent="0.35">
      <c r="A76" s="44"/>
      <c r="B76" s="46"/>
      <c r="C76" s="47"/>
      <c r="D76" s="48"/>
      <c r="E76" s="49"/>
      <c r="F76" s="48"/>
      <c r="G76" s="48"/>
      <c r="H76" s="48"/>
      <c r="I76" s="48"/>
      <c r="J76" s="52"/>
      <c r="K76" s="52"/>
    </row>
    <row r="77" spans="1:11" ht="12.75" x14ac:dyDescent="0.35">
      <c r="A77" s="44"/>
      <c r="B77" s="46"/>
      <c r="C77" s="47"/>
      <c r="D77" s="48"/>
      <c r="E77" s="49"/>
      <c r="F77" s="48"/>
      <c r="G77" s="48"/>
      <c r="H77" s="48"/>
      <c r="I77" s="48"/>
      <c r="J77" s="52"/>
      <c r="K77" s="52"/>
    </row>
    <row r="78" spans="1:11" ht="12.75" x14ac:dyDescent="0.35">
      <c r="A78" s="44"/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A79" s="44"/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A80" s="44"/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1:11" ht="12.75" x14ac:dyDescent="0.35">
      <c r="A81" s="44"/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1:11" ht="12.75" x14ac:dyDescent="0.35">
      <c r="A82" s="44"/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1:11" ht="12.75" x14ac:dyDescent="0.35">
      <c r="A83" s="44"/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1:11" ht="12.75" x14ac:dyDescent="0.35">
      <c r="A84" s="44"/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A85" s="44"/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A86" s="44"/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A87" s="44"/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A88" s="44"/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A89" s="44"/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A90" s="44"/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A91" s="44"/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A92" s="44"/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A93" s="44"/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A94" s="44"/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A95" s="44"/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A96" s="44"/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1:11" ht="12.75" x14ac:dyDescent="0.35">
      <c r="A97" s="44"/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1:11" ht="12.75" x14ac:dyDescent="0.35">
      <c r="A98" s="44"/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1:11" ht="12.75" x14ac:dyDescent="0.35">
      <c r="A99" s="44"/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1:11" ht="12.75" x14ac:dyDescent="0.35">
      <c r="A100" s="44"/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1:11" ht="12.75" x14ac:dyDescent="0.35">
      <c r="A101" s="44"/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1:11" ht="12.75" x14ac:dyDescent="0.35">
      <c r="A102" s="44"/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1:11" ht="12.75" x14ac:dyDescent="0.35">
      <c r="A103" s="44"/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1:11" ht="12.75" x14ac:dyDescent="0.35">
      <c r="A104" s="44"/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1:11" ht="12.75" x14ac:dyDescent="0.35">
      <c r="A105" s="44"/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1:11" ht="12.75" x14ac:dyDescent="0.35">
      <c r="A106" s="44"/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1:11" ht="12.75" x14ac:dyDescent="0.35">
      <c r="A107" s="44"/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1:11" ht="12.75" x14ac:dyDescent="0.35">
      <c r="A108" s="44"/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1:11" ht="12.75" x14ac:dyDescent="0.35">
      <c r="A109" s="44"/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1:11" ht="12.75" x14ac:dyDescent="0.35">
      <c r="A110" s="44"/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1:11" ht="12.75" x14ac:dyDescent="0.35">
      <c r="A111" s="44"/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1:11" ht="12.75" x14ac:dyDescent="0.35">
      <c r="A112" s="44"/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1:11" ht="12.75" x14ac:dyDescent="0.35">
      <c r="A113" s="44"/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1:11" ht="12.75" x14ac:dyDescent="0.35">
      <c r="A114" s="44"/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1:11" ht="12.75" x14ac:dyDescent="0.35">
      <c r="A115" s="44"/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1:11" ht="12.75" x14ac:dyDescent="0.35">
      <c r="A116" s="44"/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1:11" ht="12.75" x14ac:dyDescent="0.35">
      <c r="A117" s="44"/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1:11" ht="12.75" x14ac:dyDescent="0.35">
      <c r="A118" s="44"/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1:11" ht="12.75" x14ac:dyDescent="0.35">
      <c r="A119" s="44"/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1:11" ht="12.75" x14ac:dyDescent="0.35">
      <c r="A120" s="44"/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1:11" ht="12.75" x14ac:dyDescent="0.35">
      <c r="A121" s="44"/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1:11" ht="12.75" x14ac:dyDescent="0.35">
      <c r="A122" s="44"/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1:11" ht="12.75" x14ac:dyDescent="0.35">
      <c r="A123" s="44"/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1:11" ht="12.75" x14ac:dyDescent="0.35">
      <c r="A124" s="44"/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1:11" ht="12.75" x14ac:dyDescent="0.35">
      <c r="A125" s="44"/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1:11" ht="12.75" x14ac:dyDescent="0.35">
      <c r="A126" s="44"/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1:11" ht="12.75" x14ac:dyDescent="0.35">
      <c r="A127" s="44"/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1:11" ht="12.75" x14ac:dyDescent="0.35">
      <c r="A128" s="44"/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1:11" ht="12.75" x14ac:dyDescent="0.35">
      <c r="A129" s="44"/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1:11" ht="12.75" x14ac:dyDescent="0.35">
      <c r="A130" s="44"/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1:11" ht="12.75" x14ac:dyDescent="0.35">
      <c r="A131" s="44"/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1:11" ht="12.75" x14ac:dyDescent="0.35">
      <c r="A132" s="44"/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1:11" ht="12.75" x14ac:dyDescent="0.35">
      <c r="A133" s="44"/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1:11" ht="12.75" x14ac:dyDescent="0.35">
      <c r="A134" s="44"/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1:11" ht="12.75" x14ac:dyDescent="0.35">
      <c r="A135" s="44"/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1:11" ht="12.75" x14ac:dyDescent="0.35">
      <c r="A136" s="44"/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1:11" ht="12.75" x14ac:dyDescent="0.35">
      <c r="A137" s="44"/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1:11" ht="12.75" x14ac:dyDescent="0.35">
      <c r="A138" s="44"/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1:11" ht="12.75" x14ac:dyDescent="0.35">
      <c r="A139" s="44"/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1:11" ht="12.75" x14ac:dyDescent="0.35">
      <c r="A140" s="44"/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1:11" ht="12.75" x14ac:dyDescent="0.35">
      <c r="A141" s="44"/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1:11" ht="12.75" x14ac:dyDescent="0.35">
      <c r="A142" s="44"/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1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1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x14ac:dyDescent="0.35">
      <c r="B179" s="53"/>
      <c r="C179" s="52"/>
      <c r="D179" s="52"/>
      <c r="E179" s="54"/>
      <c r="F179" s="55"/>
      <c r="G179" s="52"/>
      <c r="H179" s="52"/>
      <c r="I179" s="52"/>
    </row>
    <row r="180" spans="2:9" x14ac:dyDescent="0.35">
      <c r="B180" s="53"/>
      <c r="C180" s="52"/>
      <c r="D180" s="52"/>
      <c r="E180" s="54"/>
      <c r="F180" s="55"/>
      <c r="G180" s="52"/>
      <c r="H180" s="52"/>
      <c r="I180" s="52"/>
    </row>
    <row r="181" spans="2:9" x14ac:dyDescent="0.35">
      <c r="B181" s="53"/>
      <c r="C181" s="52"/>
      <c r="D181" s="52"/>
      <c r="E181" s="54"/>
      <c r="F181" s="55"/>
      <c r="G181" s="52"/>
      <c r="H181" s="52"/>
      <c r="I181" s="52"/>
    </row>
    <row r="182" spans="2:9" x14ac:dyDescent="0.35">
      <c r="B182" s="53"/>
      <c r="C182" s="52"/>
      <c r="D182" s="52"/>
      <c r="E182" s="54"/>
      <c r="F182" s="55"/>
      <c r="G182" s="52"/>
      <c r="H182" s="52"/>
      <c r="I182" s="52"/>
    </row>
    <row r="183" spans="2:9" x14ac:dyDescent="0.35">
      <c r="B183" s="53"/>
      <c r="C183" s="52"/>
      <c r="D183" s="52"/>
      <c r="E183" s="54"/>
      <c r="F183" s="55"/>
      <c r="G183" s="52"/>
      <c r="H183" s="52"/>
      <c r="I183" s="52"/>
    </row>
    <row r="184" spans="2:9" x14ac:dyDescent="0.35">
      <c r="B184" s="53"/>
      <c r="C184" s="52"/>
      <c r="D184" s="52"/>
      <c r="E184" s="54"/>
      <c r="F184" s="55"/>
      <c r="G184" s="52"/>
      <c r="H184" s="52"/>
      <c r="I184" s="52"/>
    </row>
    <row r="185" spans="2:9" x14ac:dyDescent="0.35">
      <c r="B185" s="53"/>
      <c r="C185" s="52"/>
      <c r="D185" s="52"/>
      <c r="E185" s="54"/>
      <c r="F185" s="55"/>
      <c r="G185" s="52"/>
      <c r="H185" s="52"/>
      <c r="I185" s="52"/>
    </row>
    <row r="186" spans="2:9" x14ac:dyDescent="0.35">
      <c r="B186" s="53"/>
      <c r="C186" s="52"/>
      <c r="D186" s="52"/>
      <c r="E186" s="54"/>
      <c r="F186" s="55"/>
      <c r="G186" s="52"/>
      <c r="H186" s="52"/>
      <c r="I186" s="52"/>
    </row>
    <row r="187" spans="2:9" x14ac:dyDescent="0.35">
      <c r="B187" s="53"/>
      <c r="C187" s="52"/>
      <c r="D187" s="52"/>
      <c r="E187" s="54"/>
      <c r="F187" s="55"/>
      <c r="G187" s="52"/>
      <c r="H187" s="52"/>
      <c r="I187" s="52"/>
    </row>
    <row r="188" spans="2:9" x14ac:dyDescent="0.35">
      <c r="B188" s="53"/>
      <c r="C188" s="52"/>
      <c r="D188" s="52"/>
      <c r="E188" s="54"/>
      <c r="F188" s="55"/>
      <c r="G188" s="52"/>
      <c r="H188" s="52"/>
      <c r="I188" s="52"/>
    </row>
    <row r="189" spans="2:9" x14ac:dyDescent="0.35">
      <c r="B189" s="53"/>
      <c r="C189" s="52"/>
      <c r="D189" s="52"/>
      <c r="E189" s="54"/>
      <c r="F189" s="55"/>
      <c r="G189" s="52"/>
      <c r="H189" s="52"/>
      <c r="I189" s="52"/>
    </row>
    <row r="190" spans="2:9" x14ac:dyDescent="0.35">
      <c r="B190" s="53"/>
      <c r="C190" s="52"/>
      <c r="D190" s="52"/>
      <c r="E190" s="54"/>
      <c r="F190" s="55"/>
      <c r="G190" s="52"/>
      <c r="H190" s="52"/>
      <c r="I190" s="52"/>
    </row>
    <row r="191" spans="2:9" x14ac:dyDescent="0.35">
      <c r="B191" s="53"/>
      <c r="C191" s="52"/>
      <c r="D191" s="52"/>
      <c r="E191" s="54"/>
      <c r="F191" s="55"/>
      <c r="G191" s="52"/>
      <c r="H191" s="52"/>
      <c r="I191" s="52"/>
    </row>
    <row r="192" spans="2:9" x14ac:dyDescent="0.35">
      <c r="B192" s="53"/>
      <c r="C192" s="52"/>
      <c r="D192" s="52"/>
      <c r="E192" s="54"/>
      <c r="F192" s="55"/>
      <c r="G192" s="52"/>
      <c r="H192" s="52"/>
      <c r="I192" s="52"/>
    </row>
    <row r="193" spans="2:9" x14ac:dyDescent="0.35">
      <c r="B193" s="53"/>
      <c r="C193" s="52"/>
      <c r="D193" s="52"/>
      <c r="E193" s="54"/>
      <c r="F193" s="55"/>
      <c r="G193" s="52"/>
      <c r="H193" s="52"/>
      <c r="I193" s="52"/>
    </row>
    <row r="194" spans="2:9" x14ac:dyDescent="0.35">
      <c r="B194" s="53"/>
      <c r="C194" s="52"/>
      <c r="D194" s="52"/>
      <c r="E194" s="54"/>
      <c r="F194" s="55"/>
      <c r="G194" s="52"/>
      <c r="H194" s="52"/>
      <c r="I194" s="52"/>
    </row>
    <row r="195" spans="2:9" x14ac:dyDescent="0.35">
      <c r="B195" s="53"/>
      <c r="C195" s="52"/>
      <c r="D195" s="52"/>
      <c r="E195" s="54"/>
      <c r="F195" s="55"/>
      <c r="G195" s="52"/>
      <c r="H195" s="52"/>
      <c r="I195" s="52"/>
    </row>
    <row r="196" spans="2:9" x14ac:dyDescent="0.35">
      <c r="B196" s="53"/>
      <c r="C196" s="52"/>
      <c r="D196" s="52"/>
      <c r="E196" s="54"/>
      <c r="F196" s="55"/>
      <c r="G196" s="52"/>
      <c r="H196" s="52"/>
      <c r="I196" s="52"/>
    </row>
    <row r="197" spans="2:9" x14ac:dyDescent="0.35">
      <c r="B197" s="53"/>
      <c r="C197" s="52"/>
      <c r="D197" s="52"/>
      <c r="E197" s="54"/>
      <c r="F197" s="55"/>
      <c r="G197" s="52"/>
      <c r="H197" s="52"/>
      <c r="I197" s="52"/>
    </row>
    <row r="198" spans="2:9" x14ac:dyDescent="0.35">
      <c r="B198" s="53"/>
      <c r="C198" s="52"/>
      <c r="D198" s="52"/>
      <c r="E198" s="54"/>
      <c r="F198" s="55"/>
      <c r="G198" s="52"/>
      <c r="H198" s="52"/>
      <c r="I198" s="52"/>
    </row>
    <row r="199" spans="2:9" x14ac:dyDescent="0.35">
      <c r="B199" s="53"/>
      <c r="C199" s="52"/>
      <c r="D199" s="52"/>
      <c r="E199" s="54"/>
      <c r="F199" s="55"/>
      <c r="G199" s="52"/>
      <c r="H199" s="52"/>
      <c r="I199" s="52"/>
    </row>
    <row r="200" spans="2:9" x14ac:dyDescent="0.35">
      <c r="B200" s="53"/>
      <c r="C200" s="52"/>
      <c r="D200" s="52"/>
      <c r="E200" s="54"/>
      <c r="F200" s="55"/>
      <c r="G200" s="52"/>
      <c r="H200" s="52"/>
      <c r="I200" s="52"/>
    </row>
    <row r="201" spans="2:9" x14ac:dyDescent="0.35">
      <c r="B201" s="53"/>
      <c r="C201" s="52"/>
      <c r="D201" s="52"/>
      <c r="E201" s="54"/>
      <c r="F201" s="55"/>
      <c r="G201" s="52"/>
      <c r="H201" s="52"/>
      <c r="I201" s="52"/>
    </row>
    <row r="202" spans="2:9" x14ac:dyDescent="0.35">
      <c r="B202" s="53"/>
      <c r="C202" s="52"/>
      <c r="D202" s="52"/>
      <c r="E202" s="54"/>
      <c r="F202" s="55"/>
      <c r="G202" s="52"/>
      <c r="H202" s="52"/>
      <c r="I202" s="52"/>
    </row>
    <row r="203" spans="2:9" x14ac:dyDescent="0.35">
      <c r="B203" s="53"/>
      <c r="C203" s="52"/>
      <c r="D203" s="52"/>
      <c r="E203" s="54"/>
      <c r="F203" s="55"/>
      <c r="G203" s="52"/>
      <c r="H203" s="52"/>
      <c r="I203" s="52"/>
    </row>
    <row r="204" spans="2:9" x14ac:dyDescent="0.35">
      <c r="B204" s="53"/>
      <c r="C204" s="52"/>
      <c r="D204" s="52"/>
      <c r="E204" s="54"/>
      <c r="F204" s="55"/>
      <c r="G204" s="52"/>
      <c r="H204" s="52"/>
      <c r="I204" s="52"/>
    </row>
    <row r="205" spans="2:9" x14ac:dyDescent="0.35">
      <c r="B205" s="53"/>
      <c r="C205" s="52"/>
      <c r="D205" s="52"/>
      <c r="E205" s="54"/>
      <c r="F205" s="55"/>
      <c r="G205" s="52"/>
      <c r="H205" s="52"/>
      <c r="I205" s="52"/>
    </row>
    <row r="206" spans="2:9" x14ac:dyDescent="0.35">
      <c r="B206" s="53"/>
      <c r="C206" s="52"/>
      <c r="D206" s="52"/>
      <c r="E206" s="54"/>
      <c r="F206" s="55"/>
      <c r="G206" s="52"/>
      <c r="H206" s="52"/>
      <c r="I206" s="52"/>
    </row>
    <row r="207" spans="2:9" x14ac:dyDescent="0.35">
      <c r="B207" s="53"/>
      <c r="C207" s="52"/>
      <c r="D207" s="52"/>
      <c r="E207" s="54"/>
      <c r="F207" s="55"/>
      <c r="G207" s="52"/>
      <c r="H207" s="52"/>
      <c r="I207" s="52"/>
    </row>
    <row r="208" spans="2:9" x14ac:dyDescent="0.35">
      <c r="B208" s="53"/>
      <c r="C208" s="52"/>
      <c r="D208" s="52"/>
      <c r="E208" s="54"/>
      <c r="F208" s="55"/>
      <c r="G208" s="52"/>
      <c r="H208" s="52"/>
      <c r="I208" s="52"/>
    </row>
    <row r="209" spans="2:9" x14ac:dyDescent="0.35">
      <c r="B209" s="53"/>
      <c r="C209" s="52"/>
      <c r="D209" s="52"/>
      <c r="E209" s="54"/>
      <c r="F209" s="55"/>
      <c r="G209" s="52"/>
      <c r="H209" s="52"/>
      <c r="I209" s="52"/>
    </row>
    <row r="210" spans="2:9" x14ac:dyDescent="0.35">
      <c r="B210" s="53"/>
      <c r="C210" s="52"/>
      <c r="D210" s="52"/>
      <c r="E210" s="54"/>
      <c r="F210" s="55"/>
      <c r="G210" s="52"/>
      <c r="H210" s="52"/>
      <c r="I210" s="52"/>
    </row>
    <row r="211" spans="2:9" x14ac:dyDescent="0.35">
      <c r="B211" s="53"/>
      <c r="C211" s="52"/>
      <c r="D211" s="52"/>
      <c r="E211" s="54"/>
      <c r="F211" s="55"/>
      <c r="G211" s="52"/>
      <c r="H211" s="52"/>
      <c r="I211" s="52"/>
    </row>
    <row r="212" spans="2:9" x14ac:dyDescent="0.35">
      <c r="B212" s="53"/>
      <c r="C212" s="52"/>
      <c r="D212" s="52"/>
      <c r="E212" s="54"/>
      <c r="F212" s="55"/>
      <c r="G212" s="52"/>
      <c r="H212" s="52"/>
      <c r="I212" s="52"/>
    </row>
    <row r="213" spans="2:9" x14ac:dyDescent="0.35">
      <c r="B213" s="53"/>
      <c r="C213" s="52"/>
      <c r="D213" s="52"/>
      <c r="E213" s="54"/>
      <c r="F213" s="55"/>
      <c r="G213" s="52"/>
      <c r="H213" s="52"/>
      <c r="I213" s="52"/>
    </row>
    <row r="214" spans="2:9" x14ac:dyDescent="0.35">
      <c r="B214" s="53"/>
      <c r="C214" s="52"/>
      <c r="D214" s="52"/>
      <c r="E214" s="54"/>
      <c r="F214" s="55"/>
      <c r="G214" s="52"/>
      <c r="H214" s="52"/>
      <c r="I214" s="52"/>
    </row>
    <row r="215" spans="2:9" x14ac:dyDescent="0.35">
      <c r="B215" s="53"/>
      <c r="C215" s="52"/>
      <c r="D215" s="52"/>
      <c r="E215" s="54"/>
      <c r="F215" s="55"/>
      <c r="G215" s="52"/>
      <c r="H215" s="52"/>
      <c r="I215" s="52"/>
    </row>
    <row r="216" spans="2:9" x14ac:dyDescent="0.35">
      <c r="B216" s="53"/>
      <c r="C216" s="52"/>
      <c r="D216" s="52"/>
      <c r="E216" s="54"/>
      <c r="F216" s="55"/>
      <c r="G216" s="52"/>
      <c r="H216" s="52"/>
      <c r="I216" s="52"/>
    </row>
    <row r="217" spans="2:9" x14ac:dyDescent="0.35">
      <c r="B217" s="53"/>
      <c r="C217" s="52"/>
      <c r="D217" s="52"/>
      <c r="E217" s="54"/>
      <c r="F217" s="55"/>
      <c r="G217" s="52"/>
      <c r="H217" s="52"/>
      <c r="I217" s="52"/>
    </row>
    <row r="218" spans="2:9" x14ac:dyDescent="0.35">
      <c r="B218" s="53"/>
      <c r="C218" s="52"/>
      <c r="D218" s="52"/>
      <c r="E218" s="54"/>
      <c r="F218" s="55"/>
      <c r="G218" s="52"/>
      <c r="H218" s="52"/>
      <c r="I218" s="52"/>
    </row>
    <row r="219" spans="2:9" x14ac:dyDescent="0.35">
      <c r="B219" s="53"/>
      <c r="C219" s="52"/>
      <c r="D219" s="52"/>
      <c r="E219" s="54"/>
      <c r="F219" s="55"/>
      <c r="G219" s="52"/>
      <c r="H219" s="52"/>
      <c r="I219" s="52"/>
    </row>
    <row r="220" spans="2:9" x14ac:dyDescent="0.35">
      <c r="B220" s="53"/>
      <c r="C220" s="52"/>
      <c r="D220" s="52"/>
      <c r="E220" s="54"/>
      <c r="F220" s="55"/>
      <c r="G220" s="52"/>
      <c r="H220" s="52"/>
      <c r="I220" s="52"/>
    </row>
    <row r="222" spans="2:9" x14ac:dyDescent="0.35">
      <c r="B222" s="53"/>
      <c r="C222" s="52"/>
      <c r="D222" s="52"/>
      <c r="E222" s="54"/>
      <c r="F222" s="55"/>
      <c r="G222" s="52"/>
      <c r="H222" s="52"/>
      <c r="I222" s="52"/>
    </row>
    <row r="223" spans="2:9" x14ac:dyDescent="0.35">
      <c r="B223" s="53"/>
      <c r="C223" s="52"/>
      <c r="D223" s="52"/>
      <c r="E223" s="54"/>
      <c r="F223" s="55"/>
      <c r="G223" s="52"/>
      <c r="H223" s="52"/>
      <c r="I223" s="52"/>
    </row>
    <row r="224" spans="2:9" x14ac:dyDescent="0.35">
      <c r="B224" s="53"/>
      <c r="C224" s="52"/>
      <c r="D224" s="52"/>
      <c r="E224" s="54"/>
      <c r="F224" s="55"/>
      <c r="G224" s="52"/>
      <c r="H224" s="52"/>
      <c r="I224" s="52"/>
    </row>
    <row r="225" spans="2:9" x14ac:dyDescent="0.35">
      <c r="B225" s="53"/>
      <c r="C225" s="52"/>
      <c r="D225" s="52"/>
      <c r="E225" s="54"/>
      <c r="F225" s="55"/>
      <c r="G225" s="52"/>
      <c r="H225" s="52"/>
      <c r="I225" s="52"/>
    </row>
    <row r="226" spans="2:9" x14ac:dyDescent="0.35">
      <c r="B226" s="53"/>
      <c r="C226" s="52"/>
      <c r="D226" s="52"/>
      <c r="E226" s="54"/>
      <c r="F226" s="55"/>
      <c r="G226" s="52"/>
      <c r="H226" s="52"/>
      <c r="I226" s="52"/>
    </row>
    <row r="227" spans="2:9" x14ac:dyDescent="0.35">
      <c r="B227" s="53"/>
      <c r="C227" s="52"/>
      <c r="D227" s="52"/>
      <c r="E227" s="54"/>
      <c r="F227" s="55"/>
      <c r="G227" s="52"/>
      <c r="H227" s="52"/>
      <c r="I227" s="52"/>
    </row>
    <row r="228" spans="2:9" x14ac:dyDescent="0.35">
      <c r="B228" s="53"/>
      <c r="C228" s="52"/>
      <c r="D228" s="52"/>
      <c r="E228" s="54"/>
      <c r="F228" s="55"/>
      <c r="G228" s="52"/>
      <c r="H228" s="52"/>
      <c r="I228" s="52"/>
    </row>
    <row r="229" spans="2:9" x14ac:dyDescent="0.35">
      <c r="B229" s="53"/>
      <c r="C229" s="52"/>
      <c r="D229" s="52"/>
      <c r="E229" s="54"/>
      <c r="F229" s="55"/>
      <c r="G229" s="52"/>
      <c r="H229" s="52"/>
      <c r="I229" s="52"/>
    </row>
    <row r="230" spans="2:9" x14ac:dyDescent="0.35">
      <c r="B230" s="53"/>
      <c r="C230" s="52"/>
      <c r="D230" s="52"/>
      <c r="E230" s="54"/>
      <c r="F230" s="55"/>
      <c r="G230" s="52"/>
      <c r="H230" s="52"/>
      <c r="I230" s="52"/>
    </row>
    <row r="231" spans="2:9" x14ac:dyDescent="0.35">
      <c r="B231" s="53"/>
      <c r="C231" s="52"/>
      <c r="D231" s="52"/>
      <c r="E231" s="54"/>
      <c r="F231" s="55"/>
      <c r="G231" s="52"/>
      <c r="H231" s="52"/>
      <c r="I231" s="52"/>
    </row>
    <row r="232" spans="2:9" x14ac:dyDescent="0.35">
      <c r="B232" s="53"/>
      <c r="C232" s="52"/>
      <c r="D232" s="52"/>
      <c r="E232" s="54"/>
      <c r="F232" s="55"/>
      <c r="G232" s="52"/>
      <c r="H232" s="52"/>
      <c r="I232" s="52"/>
    </row>
    <row r="233" spans="2:9" x14ac:dyDescent="0.35">
      <c r="B233" s="53"/>
      <c r="C233" s="52"/>
      <c r="D233" s="52"/>
      <c r="E233" s="54"/>
      <c r="F233" s="55"/>
      <c r="G233" s="52"/>
      <c r="H233" s="52"/>
      <c r="I233" s="52"/>
    </row>
    <row r="234" spans="2:9" x14ac:dyDescent="0.35">
      <c r="B234" s="53"/>
      <c r="C234" s="52"/>
      <c r="D234" s="52"/>
      <c r="E234" s="54"/>
      <c r="F234" s="55"/>
      <c r="G234" s="52"/>
      <c r="H234" s="52"/>
      <c r="I234" s="52"/>
    </row>
    <row r="235" spans="2:9" x14ac:dyDescent="0.35">
      <c r="B235" s="53"/>
      <c r="C235" s="52"/>
      <c r="D235" s="52"/>
      <c r="E235" s="54"/>
      <c r="F235" s="55"/>
      <c r="G235" s="52"/>
      <c r="H235" s="52"/>
      <c r="I235" s="52"/>
    </row>
    <row r="236" spans="2:9" x14ac:dyDescent="0.35">
      <c r="B236" s="53"/>
      <c r="C236" s="52"/>
      <c r="D236" s="52"/>
      <c r="E236" s="54"/>
      <c r="F236" s="55"/>
      <c r="G236" s="52"/>
      <c r="H236" s="52"/>
      <c r="I236" s="52"/>
    </row>
    <row r="237" spans="2:9" x14ac:dyDescent="0.35">
      <c r="B237" s="53"/>
      <c r="C237" s="52"/>
      <c r="D237" s="52"/>
      <c r="E237" s="54"/>
      <c r="F237" s="55"/>
      <c r="G237" s="52"/>
      <c r="H237" s="52"/>
      <c r="I237" s="52"/>
    </row>
    <row r="238" spans="2:9" x14ac:dyDescent="0.35">
      <c r="B238" s="53"/>
      <c r="C238" s="52"/>
      <c r="D238" s="52"/>
      <c r="E238" s="54"/>
      <c r="F238" s="55"/>
      <c r="G238" s="52"/>
      <c r="H238" s="52"/>
      <c r="I238" s="52"/>
    </row>
    <row r="239" spans="2:9" x14ac:dyDescent="0.35">
      <c r="B239" s="53"/>
      <c r="C239" s="52"/>
      <c r="D239" s="52"/>
      <c r="E239" s="54"/>
      <c r="F239" s="55"/>
      <c r="G239" s="52"/>
      <c r="H239" s="52"/>
      <c r="I239" s="52"/>
    </row>
    <row r="240" spans="2:9" x14ac:dyDescent="0.35">
      <c r="B240" s="53"/>
      <c r="C240" s="52"/>
      <c r="D240" s="52"/>
      <c r="E240" s="54"/>
      <c r="F240" s="55"/>
      <c r="G240" s="52"/>
      <c r="H240" s="52"/>
      <c r="I240" s="52"/>
    </row>
    <row r="241" spans="2:9" x14ac:dyDescent="0.35">
      <c r="B241" s="53"/>
      <c r="C241" s="52"/>
      <c r="D241" s="52"/>
      <c r="E241" s="54"/>
      <c r="F241" s="55"/>
      <c r="G241" s="52"/>
      <c r="H241" s="52"/>
      <c r="I241" s="52"/>
    </row>
    <row r="242" spans="2:9" x14ac:dyDescent="0.35">
      <c r="B242" s="53"/>
      <c r="C242" s="52"/>
      <c r="D242" s="52"/>
      <c r="E242" s="54"/>
      <c r="F242" s="55"/>
      <c r="G242" s="52"/>
      <c r="H242" s="52"/>
      <c r="I242" s="52"/>
    </row>
    <row r="243" spans="2:9" x14ac:dyDescent="0.35">
      <c r="B243" s="53"/>
      <c r="C243" s="52"/>
      <c r="D243" s="52"/>
      <c r="E243" s="54"/>
      <c r="F243" s="55"/>
      <c r="G243" s="52"/>
      <c r="H243" s="52"/>
      <c r="I243" s="52"/>
    </row>
    <row r="244" spans="2:9" x14ac:dyDescent="0.35">
      <c r="B244" s="53"/>
      <c r="C244" s="52"/>
      <c r="D244" s="52"/>
      <c r="E244" s="54"/>
      <c r="F244" s="55"/>
      <c r="G244" s="52"/>
      <c r="H244" s="52"/>
      <c r="I244" s="52"/>
    </row>
    <row r="245" spans="2:9" x14ac:dyDescent="0.35">
      <c r="B245" s="53"/>
      <c r="C245" s="52"/>
      <c r="D245" s="52"/>
      <c r="E245" s="54"/>
      <c r="F245" s="55"/>
      <c r="G245" s="52"/>
      <c r="H245" s="52"/>
      <c r="I245" s="52"/>
    </row>
    <row r="246" spans="2:9" x14ac:dyDescent="0.35">
      <c r="B246" s="53"/>
      <c r="C246" s="52"/>
      <c r="D246" s="52"/>
      <c r="E246" s="54"/>
      <c r="F246" s="55"/>
      <c r="G246" s="52"/>
      <c r="H246" s="52"/>
      <c r="I246" s="52"/>
    </row>
    <row r="247" spans="2:9" x14ac:dyDescent="0.35">
      <c r="B247" s="53"/>
      <c r="C247" s="52"/>
      <c r="D247" s="52"/>
      <c r="E247" s="54"/>
      <c r="F247" s="55"/>
      <c r="G247" s="52"/>
      <c r="H247" s="52"/>
      <c r="I247" s="52"/>
    </row>
    <row r="248" spans="2:9" x14ac:dyDescent="0.35">
      <c r="B248" s="53"/>
      <c r="C248" s="52"/>
      <c r="D248" s="52"/>
      <c r="E248" s="54"/>
      <c r="F248" s="55"/>
      <c r="G248" s="52"/>
      <c r="H248" s="52"/>
      <c r="I248" s="52"/>
    </row>
    <row r="249" spans="2:9" x14ac:dyDescent="0.35">
      <c r="B249" s="53"/>
      <c r="C249" s="52"/>
      <c r="D249" s="52"/>
      <c r="E249" s="54"/>
      <c r="F249" s="55"/>
      <c r="G249" s="52"/>
      <c r="H249" s="52"/>
      <c r="I249" s="52"/>
    </row>
    <row r="250" spans="2:9" x14ac:dyDescent="0.35">
      <c r="B250" s="53"/>
      <c r="C250" s="52"/>
      <c r="D250" s="52"/>
      <c r="E250" s="54"/>
      <c r="F250" s="55"/>
      <c r="G250" s="52"/>
      <c r="H250" s="52"/>
      <c r="I250" s="52"/>
    </row>
    <row r="251" spans="2:9" x14ac:dyDescent="0.35">
      <c r="B251" s="53"/>
      <c r="C251" s="52"/>
      <c r="D251" s="52"/>
      <c r="E251" s="54"/>
      <c r="F251" s="55"/>
      <c r="G251" s="52"/>
      <c r="H251" s="52"/>
      <c r="I251" s="52"/>
    </row>
    <row r="252" spans="2:9" x14ac:dyDescent="0.35">
      <c r="B252" s="53"/>
      <c r="C252" s="52"/>
      <c r="D252" s="52"/>
      <c r="E252" s="54"/>
      <c r="F252" s="55"/>
      <c r="G252" s="52"/>
      <c r="H252" s="52"/>
      <c r="I252" s="52"/>
    </row>
    <row r="253" spans="2:9" x14ac:dyDescent="0.35">
      <c r="B253" s="53"/>
      <c r="C253" s="52"/>
      <c r="D253" s="52"/>
      <c r="E253" s="54"/>
      <c r="F253" s="55"/>
      <c r="G253" s="52"/>
      <c r="H253" s="52"/>
      <c r="I253" s="52"/>
    </row>
    <row r="254" spans="2:9" x14ac:dyDescent="0.35">
      <c r="B254" s="53"/>
      <c r="C254" s="52"/>
      <c r="D254" s="52"/>
      <c r="E254" s="54"/>
      <c r="F254" s="55"/>
      <c r="G254" s="52"/>
      <c r="H254" s="52"/>
      <c r="I254" s="52"/>
    </row>
    <row r="255" spans="2:9" x14ac:dyDescent="0.35">
      <c r="B255" s="53"/>
      <c r="C255" s="52"/>
      <c r="D255" s="52"/>
      <c r="E255" s="54"/>
      <c r="F255" s="55"/>
      <c r="G255" s="52"/>
      <c r="H255" s="52"/>
      <c r="I255" s="52"/>
    </row>
    <row r="256" spans="2:9" x14ac:dyDescent="0.35">
      <c r="B256" s="53"/>
      <c r="C256" s="52"/>
      <c r="D256" s="52"/>
      <c r="E256" s="54"/>
      <c r="F256" s="55"/>
      <c r="G256" s="52"/>
      <c r="H256" s="52"/>
      <c r="I256" s="52"/>
    </row>
    <row r="257" spans="2:9" x14ac:dyDescent="0.35">
      <c r="B257" s="53"/>
      <c r="C257" s="52"/>
      <c r="D257" s="52"/>
      <c r="E257" s="54"/>
      <c r="F257" s="55"/>
      <c r="G257" s="52"/>
      <c r="H257" s="52"/>
      <c r="I257" s="52"/>
    </row>
    <row r="258" spans="2:9" x14ac:dyDescent="0.35">
      <c r="B258" s="53"/>
      <c r="C258" s="52"/>
      <c r="D258" s="52"/>
      <c r="E258" s="54"/>
      <c r="F258" s="55"/>
      <c r="G258" s="52"/>
      <c r="H258" s="52"/>
      <c r="I258" s="52"/>
    </row>
    <row r="259" spans="2:9" x14ac:dyDescent="0.35">
      <c r="B259" s="53"/>
      <c r="C259" s="52"/>
      <c r="D259" s="52"/>
      <c r="E259" s="54"/>
      <c r="F259" s="55"/>
      <c r="G259" s="52"/>
      <c r="H259" s="52"/>
      <c r="I259" s="52"/>
    </row>
    <row r="260" spans="2:9" x14ac:dyDescent="0.35">
      <c r="B260" s="53"/>
      <c r="C260" s="52"/>
      <c r="D260" s="52"/>
      <c r="E260" s="54"/>
      <c r="F260" s="55"/>
      <c r="G260" s="52"/>
      <c r="H260" s="52"/>
      <c r="I260" s="52"/>
    </row>
    <row r="261" spans="2:9" x14ac:dyDescent="0.35">
      <c r="B261" s="53"/>
      <c r="C261" s="52"/>
      <c r="D261" s="52"/>
      <c r="E261" s="54"/>
      <c r="F261" s="55"/>
      <c r="G261" s="52"/>
      <c r="H261" s="52"/>
      <c r="I261" s="52"/>
    </row>
    <row r="262" spans="2:9" x14ac:dyDescent="0.35">
      <c r="B262" s="53"/>
      <c r="C262" s="52"/>
      <c r="D262" s="52"/>
      <c r="E262" s="54"/>
      <c r="F262" s="55"/>
      <c r="G262" s="52"/>
      <c r="H262" s="52"/>
      <c r="I262" s="52"/>
    </row>
    <row r="263" spans="2:9" x14ac:dyDescent="0.35">
      <c r="B263" s="53"/>
      <c r="C263" s="52"/>
      <c r="D263" s="52"/>
      <c r="E263" s="54"/>
      <c r="F263" s="55"/>
      <c r="G263" s="52"/>
      <c r="H263" s="52"/>
      <c r="I263" s="52"/>
    </row>
    <row r="264" spans="2:9" x14ac:dyDescent="0.35">
      <c r="B264" s="53"/>
      <c r="C264" s="52"/>
      <c r="D264" s="52"/>
      <c r="E264" s="54"/>
      <c r="F264" s="55"/>
      <c r="G264" s="52"/>
      <c r="H264" s="52"/>
      <c r="I264" s="52"/>
    </row>
    <row r="265" spans="2:9" x14ac:dyDescent="0.35">
      <c r="B265" s="53"/>
      <c r="C265" s="52"/>
      <c r="D265" s="52"/>
      <c r="E265" s="54"/>
      <c r="F265" s="55"/>
      <c r="G265" s="52"/>
      <c r="H265" s="52"/>
      <c r="I265" s="52"/>
    </row>
    <row r="266" spans="2:9" x14ac:dyDescent="0.35">
      <c r="B266" s="53"/>
      <c r="C266" s="52"/>
      <c r="D266" s="52"/>
      <c r="E266" s="54"/>
      <c r="F266" s="55"/>
      <c r="G266" s="52"/>
      <c r="H266" s="52"/>
      <c r="I266" s="52"/>
    </row>
    <row r="267" spans="2:9" x14ac:dyDescent="0.35">
      <c r="B267" s="53"/>
      <c r="C267" s="52"/>
      <c r="D267" s="52"/>
      <c r="E267" s="54"/>
      <c r="F267" s="55"/>
      <c r="G267" s="52"/>
      <c r="H267" s="52"/>
      <c r="I267" s="52"/>
    </row>
    <row r="268" spans="2:9" x14ac:dyDescent="0.35">
      <c r="B268" s="53"/>
      <c r="C268" s="52"/>
      <c r="D268" s="52"/>
      <c r="E268" s="54"/>
      <c r="F268" s="55"/>
      <c r="G268" s="52"/>
      <c r="H268" s="52"/>
      <c r="I268" s="52"/>
    </row>
    <row r="269" spans="2:9" x14ac:dyDescent="0.35">
      <c r="B269" s="53"/>
      <c r="C269" s="52"/>
      <c r="D269" s="52"/>
      <c r="E269" s="54"/>
      <c r="F269" s="55"/>
      <c r="G269" s="52"/>
      <c r="H269" s="52"/>
      <c r="I269" s="52"/>
    </row>
    <row r="270" spans="2:9" x14ac:dyDescent="0.35">
      <c r="B270" s="53"/>
      <c r="C270" s="52"/>
      <c r="D270" s="52"/>
      <c r="E270" s="54"/>
      <c r="F270" s="55"/>
      <c r="G270" s="52"/>
      <c r="H270" s="52"/>
      <c r="I270" s="52"/>
    </row>
    <row r="271" spans="2:9" x14ac:dyDescent="0.35">
      <c r="B271" s="53"/>
      <c r="C271" s="52"/>
      <c r="D271" s="52"/>
      <c r="E271" s="54"/>
      <c r="F271" s="55"/>
      <c r="G271" s="52"/>
      <c r="H271" s="52"/>
      <c r="I271" s="52"/>
    </row>
    <row r="272" spans="2:9" x14ac:dyDescent="0.35">
      <c r="B272" s="53"/>
      <c r="C272" s="52"/>
      <c r="D272" s="52"/>
      <c r="E272" s="54"/>
      <c r="F272" s="55"/>
      <c r="G272" s="52"/>
      <c r="H272" s="52"/>
      <c r="I272" s="52"/>
    </row>
    <row r="273" spans="2:9" x14ac:dyDescent="0.35">
      <c r="B273" s="53"/>
      <c r="C273" s="52"/>
      <c r="D273" s="52"/>
      <c r="E273" s="54"/>
      <c r="F273" s="55"/>
      <c r="G273" s="52"/>
      <c r="H273" s="52"/>
      <c r="I273" s="52"/>
    </row>
    <row r="274" spans="2:9" x14ac:dyDescent="0.35">
      <c r="B274" s="53"/>
      <c r="C274" s="52"/>
      <c r="D274" s="52"/>
      <c r="E274" s="54"/>
      <c r="F274" s="55"/>
      <c r="G274" s="52"/>
      <c r="H274" s="52"/>
      <c r="I274" s="52"/>
    </row>
    <row r="275" spans="2:9" x14ac:dyDescent="0.35">
      <c r="B275" s="53"/>
      <c r="C275" s="52"/>
      <c r="D275" s="52"/>
      <c r="E275" s="54"/>
      <c r="F275" s="55"/>
      <c r="G275" s="52"/>
      <c r="H275" s="52"/>
      <c r="I275" s="52"/>
    </row>
    <row r="276" spans="2:9" x14ac:dyDescent="0.35">
      <c r="B276" s="53"/>
      <c r="C276" s="52"/>
      <c r="D276" s="52"/>
      <c r="E276" s="54"/>
      <c r="F276" s="55"/>
      <c r="G276" s="52"/>
      <c r="H276" s="52"/>
      <c r="I276" s="52"/>
    </row>
    <row r="277" spans="2:9" x14ac:dyDescent="0.35">
      <c r="B277" s="53"/>
      <c r="C277" s="52"/>
      <c r="D277" s="52"/>
      <c r="E277" s="54"/>
      <c r="F277" s="55"/>
      <c r="G277" s="52"/>
      <c r="H277" s="52"/>
      <c r="I277" s="52"/>
    </row>
    <row r="278" spans="2:9" x14ac:dyDescent="0.35">
      <c r="B278" s="53"/>
      <c r="C278" s="52"/>
      <c r="D278" s="52"/>
      <c r="E278" s="54"/>
      <c r="F278" s="55"/>
      <c r="G278" s="52"/>
      <c r="H278" s="52"/>
      <c r="I278" s="52"/>
    </row>
    <row r="279" spans="2:9" x14ac:dyDescent="0.35">
      <c r="B279" s="53"/>
      <c r="C279" s="52"/>
      <c r="D279" s="52"/>
      <c r="E279" s="54"/>
      <c r="F279" s="55"/>
      <c r="G279" s="52"/>
      <c r="H279" s="52"/>
      <c r="I279" s="52"/>
    </row>
    <row r="280" spans="2:9" x14ac:dyDescent="0.35">
      <c r="B280" s="53"/>
      <c r="C280" s="52"/>
      <c r="D280" s="52"/>
      <c r="E280" s="54"/>
      <c r="F280" s="55"/>
      <c r="G280" s="52"/>
      <c r="H280" s="52"/>
      <c r="I280" s="52"/>
    </row>
    <row r="281" spans="2:9" x14ac:dyDescent="0.35">
      <c r="B281" s="53"/>
      <c r="C281" s="52"/>
      <c r="D281" s="52"/>
      <c r="E281" s="54"/>
      <c r="F281" s="55"/>
      <c r="G281" s="52"/>
      <c r="H281" s="52"/>
      <c r="I281" s="52"/>
    </row>
    <row r="282" spans="2:9" x14ac:dyDescent="0.35">
      <c r="B282" s="53"/>
      <c r="C282" s="52"/>
      <c r="D282" s="52"/>
      <c r="E282" s="54"/>
      <c r="F282" s="55"/>
      <c r="G282" s="52"/>
      <c r="H282" s="52"/>
      <c r="I282" s="52"/>
    </row>
    <row r="283" spans="2:9" x14ac:dyDescent="0.35">
      <c r="B283" s="53"/>
      <c r="C283" s="52"/>
      <c r="D283" s="52"/>
      <c r="E283" s="54"/>
      <c r="F283" s="55"/>
      <c r="G283" s="52"/>
      <c r="H283" s="52"/>
      <c r="I283" s="52"/>
    </row>
    <row r="284" spans="2:9" x14ac:dyDescent="0.35">
      <c r="B284" s="53"/>
      <c r="C284" s="52"/>
      <c r="D284" s="52"/>
      <c r="E284" s="54"/>
      <c r="F284" s="55"/>
      <c r="G284" s="52"/>
      <c r="H284" s="52"/>
      <c r="I284" s="52"/>
    </row>
    <row r="285" spans="2:9" x14ac:dyDescent="0.35">
      <c r="B285" s="53"/>
      <c r="C285" s="52"/>
      <c r="D285" s="52"/>
      <c r="E285" s="54"/>
      <c r="F285" s="55"/>
      <c r="G285" s="52"/>
      <c r="H285" s="52"/>
      <c r="I285" s="52"/>
    </row>
    <row r="286" spans="2:9" x14ac:dyDescent="0.35">
      <c r="B286" s="53"/>
      <c r="C286" s="52"/>
      <c r="D286" s="52"/>
      <c r="E286" s="54"/>
      <c r="F286" s="55"/>
      <c r="G286" s="52"/>
      <c r="H286" s="52"/>
      <c r="I286" s="52"/>
    </row>
    <row r="287" spans="2:9" x14ac:dyDescent="0.35">
      <c r="B287" s="53"/>
      <c r="C287" s="52"/>
      <c r="D287" s="52"/>
      <c r="E287" s="54"/>
      <c r="F287" s="55"/>
      <c r="G287" s="52"/>
      <c r="H287" s="52"/>
      <c r="I287" s="52"/>
    </row>
    <row r="288" spans="2:9" x14ac:dyDescent="0.35">
      <c r="B288" s="53"/>
      <c r="C288" s="52"/>
      <c r="D288" s="52"/>
      <c r="E288" s="54"/>
      <c r="F288" s="55"/>
      <c r="G288" s="52"/>
      <c r="H288" s="52"/>
      <c r="I288" s="52"/>
    </row>
    <row r="289" spans="2:9" x14ac:dyDescent="0.35">
      <c r="B289" s="53"/>
      <c r="C289" s="52"/>
      <c r="D289" s="52"/>
      <c r="E289" s="54"/>
      <c r="F289" s="55"/>
      <c r="G289" s="52"/>
      <c r="H289" s="52"/>
      <c r="I289" s="52"/>
    </row>
    <row r="290" spans="2:9" x14ac:dyDescent="0.35">
      <c r="B290" s="53"/>
      <c r="C290" s="52"/>
      <c r="D290" s="52"/>
      <c r="E290" s="54"/>
      <c r="F290" s="55"/>
      <c r="G290" s="52"/>
      <c r="H290" s="52"/>
      <c r="I290" s="52"/>
    </row>
    <row r="291" spans="2:9" x14ac:dyDescent="0.35">
      <c r="B291" s="53"/>
      <c r="C291" s="52"/>
      <c r="D291" s="52"/>
      <c r="E291" s="54"/>
      <c r="F291" s="55"/>
      <c r="G291" s="52"/>
      <c r="H291" s="52"/>
      <c r="I291" s="52"/>
    </row>
    <row r="292" spans="2:9" x14ac:dyDescent="0.35">
      <c r="B292" s="53"/>
      <c r="C292" s="52"/>
      <c r="D292" s="52"/>
      <c r="E292" s="54"/>
      <c r="F292" s="55"/>
      <c r="G292" s="52"/>
      <c r="H292" s="52"/>
      <c r="I292" s="52"/>
    </row>
    <row r="293" spans="2:9" x14ac:dyDescent="0.35">
      <c r="B293" s="53"/>
      <c r="C293" s="52"/>
      <c r="D293" s="52"/>
      <c r="E293" s="54"/>
      <c r="F293" s="55"/>
      <c r="G293" s="52"/>
      <c r="H293" s="52"/>
      <c r="I293" s="52"/>
    </row>
    <row r="294" spans="2:9" x14ac:dyDescent="0.35">
      <c r="B294" s="53"/>
      <c r="C294" s="52"/>
      <c r="D294" s="52"/>
      <c r="E294" s="54"/>
      <c r="F294" s="55"/>
      <c r="G294" s="52"/>
      <c r="H294" s="52"/>
      <c r="I294" s="52"/>
    </row>
    <row r="295" spans="2:9" x14ac:dyDescent="0.35">
      <c r="B295" s="53"/>
      <c r="C295" s="52"/>
      <c r="D295" s="52"/>
      <c r="E295" s="54"/>
      <c r="F295" s="55"/>
      <c r="G295" s="52"/>
      <c r="H295" s="52"/>
      <c r="I295" s="52"/>
    </row>
    <row r="296" spans="2:9" x14ac:dyDescent="0.35">
      <c r="B296" s="53"/>
      <c r="C296" s="52"/>
      <c r="D296" s="52"/>
      <c r="E296" s="54"/>
      <c r="F296" s="55"/>
      <c r="G296" s="52"/>
      <c r="H296" s="52"/>
      <c r="I296" s="52"/>
    </row>
    <row r="297" spans="2:9" x14ac:dyDescent="0.35">
      <c r="B297" s="53"/>
      <c r="C297" s="52"/>
      <c r="D297" s="52"/>
      <c r="E297" s="54"/>
      <c r="F297" s="55"/>
      <c r="G297" s="52"/>
      <c r="H297" s="52"/>
      <c r="I297" s="52"/>
    </row>
    <row r="298" spans="2:9" x14ac:dyDescent="0.35">
      <c r="B298" s="53"/>
      <c r="C298" s="52"/>
      <c r="D298" s="52"/>
      <c r="E298" s="54"/>
      <c r="F298" s="55"/>
      <c r="G298" s="52"/>
      <c r="H298" s="52"/>
      <c r="I298" s="52"/>
    </row>
    <row r="299" spans="2:9" x14ac:dyDescent="0.35">
      <c r="B299" s="53"/>
      <c r="C299" s="52"/>
      <c r="D299" s="52"/>
      <c r="E299" s="54"/>
      <c r="F299" s="55"/>
      <c r="G299" s="52"/>
      <c r="H299" s="52"/>
      <c r="I299" s="52"/>
    </row>
    <row r="300" spans="2:9" x14ac:dyDescent="0.35">
      <c r="B300" s="53"/>
      <c r="C300" s="52"/>
      <c r="D300" s="52"/>
      <c r="E300" s="54"/>
      <c r="F300" s="55"/>
      <c r="G300" s="52"/>
      <c r="H300" s="52"/>
      <c r="I300" s="52"/>
    </row>
    <row r="301" spans="2:9" x14ac:dyDescent="0.35">
      <c r="B301" s="53"/>
      <c r="C301" s="52"/>
      <c r="D301" s="52"/>
      <c r="E301" s="54"/>
      <c r="F301" s="55"/>
      <c r="G301" s="52"/>
      <c r="H301" s="52"/>
      <c r="I301" s="52"/>
    </row>
    <row r="302" spans="2:9" x14ac:dyDescent="0.35">
      <c r="B302" s="53"/>
      <c r="C302" s="52"/>
      <c r="D302" s="52"/>
      <c r="E302" s="54"/>
      <c r="F302" s="55"/>
      <c r="G302" s="52"/>
      <c r="H302" s="52"/>
      <c r="I302" s="52"/>
    </row>
    <row r="303" spans="2:9" x14ac:dyDescent="0.35">
      <c r="B303" s="53"/>
      <c r="C303" s="52"/>
      <c r="D303" s="52"/>
      <c r="E303" s="54"/>
      <c r="F303" s="55"/>
      <c r="G303" s="52"/>
      <c r="H303" s="52"/>
      <c r="I303" s="52"/>
    </row>
    <row r="304" spans="2:9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83DC-0CCB-4444-95A4-C997134B955B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440</v>
      </c>
      <c r="B1" s="35">
        <v>45679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45679</v>
      </c>
      <c r="C8" s="47">
        <v>45679.334282407435</v>
      </c>
      <c r="D8" s="48" t="s">
        <v>10</v>
      </c>
      <c r="E8" s="49">
        <v>350</v>
      </c>
      <c r="F8" s="48">
        <v>12.23</v>
      </c>
      <c r="G8" s="48" t="s">
        <v>11</v>
      </c>
      <c r="H8" s="48" t="s">
        <v>12</v>
      </c>
      <c r="I8" s="48" t="s">
        <v>202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45679</v>
      </c>
      <c r="C9" s="47">
        <v>45679.334525462938</v>
      </c>
      <c r="D9" s="48" t="s">
        <v>10</v>
      </c>
      <c r="E9" s="49">
        <v>483</v>
      </c>
      <c r="F9" s="48">
        <v>12.22</v>
      </c>
      <c r="G9" s="48" t="s">
        <v>11</v>
      </c>
      <c r="H9" s="48" t="s">
        <v>12</v>
      </c>
      <c r="I9" s="48" t="s">
        <v>203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45679</v>
      </c>
      <c r="C10" s="47">
        <v>45679.334884259239</v>
      </c>
      <c r="D10" s="48" t="s">
        <v>10</v>
      </c>
      <c r="E10" s="49">
        <v>327</v>
      </c>
      <c r="F10" s="48">
        <v>12.28</v>
      </c>
      <c r="G10" s="48" t="s">
        <v>11</v>
      </c>
      <c r="H10" s="48" t="s">
        <v>12</v>
      </c>
      <c r="I10" s="48" t="s">
        <v>204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45679</v>
      </c>
      <c r="C11" s="47">
        <v>45679.335439814837</v>
      </c>
      <c r="D11" s="48" t="s">
        <v>10</v>
      </c>
      <c r="E11" s="49">
        <v>456</v>
      </c>
      <c r="F11" s="48">
        <v>12.26</v>
      </c>
      <c r="G11" s="48" t="s">
        <v>11</v>
      </c>
      <c r="H11" s="48" t="s">
        <v>12</v>
      </c>
      <c r="I11" s="48" t="s">
        <v>205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45679</v>
      </c>
      <c r="C12" s="47">
        <v>45679.335983796336</v>
      </c>
      <c r="D12" s="48" t="s">
        <v>10</v>
      </c>
      <c r="E12" s="49">
        <v>21</v>
      </c>
      <c r="F12" s="48">
        <v>12.244999999999999</v>
      </c>
      <c r="G12" s="48" t="s">
        <v>11</v>
      </c>
      <c r="H12" s="48" t="s">
        <v>12</v>
      </c>
      <c r="I12" s="48" t="s">
        <v>206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45679</v>
      </c>
      <c r="C13" s="47">
        <v>45679.335983796336</v>
      </c>
      <c r="D13" s="48" t="s">
        <v>10</v>
      </c>
      <c r="E13" s="49">
        <v>72</v>
      </c>
      <c r="F13" s="48">
        <v>12.244999999999999</v>
      </c>
      <c r="G13" s="48" t="s">
        <v>11</v>
      </c>
      <c r="H13" s="48" t="s">
        <v>12</v>
      </c>
      <c r="I13" s="48" t="s">
        <v>207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45679</v>
      </c>
      <c r="C14" s="47">
        <v>45679.375138888936</v>
      </c>
      <c r="D14" s="48" t="s">
        <v>10</v>
      </c>
      <c r="E14" s="49">
        <v>267</v>
      </c>
      <c r="F14" s="48">
        <v>12.07</v>
      </c>
      <c r="G14" s="48" t="s">
        <v>11</v>
      </c>
      <c r="H14" s="48" t="s">
        <v>12</v>
      </c>
      <c r="I14" s="48" t="s">
        <v>208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45679</v>
      </c>
      <c r="C15" s="47">
        <v>45679.377604166635</v>
      </c>
      <c r="D15" s="48" t="s">
        <v>10</v>
      </c>
      <c r="E15" s="49">
        <v>568</v>
      </c>
      <c r="F15" s="48">
        <v>12.225</v>
      </c>
      <c r="G15" s="48" t="s">
        <v>11</v>
      </c>
      <c r="H15" s="48" t="s">
        <v>12</v>
      </c>
      <c r="I15" s="48" t="s">
        <v>209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45679</v>
      </c>
      <c r="C16" s="47">
        <v>45679.377615740734</v>
      </c>
      <c r="D16" s="48" t="s">
        <v>10</v>
      </c>
      <c r="E16" s="49">
        <v>568</v>
      </c>
      <c r="F16" s="48">
        <v>12.21</v>
      </c>
      <c r="G16" s="48" t="s">
        <v>11</v>
      </c>
      <c r="H16" s="48" t="s">
        <v>12</v>
      </c>
      <c r="I16" s="48" t="s">
        <v>210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45679</v>
      </c>
      <c r="C17" s="47">
        <v>45679.379502314834</v>
      </c>
      <c r="D17" s="48" t="s">
        <v>10</v>
      </c>
      <c r="E17" s="49">
        <v>236</v>
      </c>
      <c r="F17" s="48">
        <v>12.21</v>
      </c>
      <c r="G17" s="48" t="s">
        <v>11</v>
      </c>
      <c r="H17" s="48" t="s">
        <v>12</v>
      </c>
      <c r="I17" s="48" t="s">
        <v>211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45679</v>
      </c>
      <c r="C18" s="47">
        <v>45679.379722222235</v>
      </c>
      <c r="D18" s="48" t="s">
        <v>10</v>
      </c>
      <c r="E18" s="49">
        <v>70</v>
      </c>
      <c r="F18" s="48">
        <v>12.18</v>
      </c>
      <c r="G18" s="48" t="s">
        <v>11</v>
      </c>
      <c r="H18" s="48" t="s">
        <v>12</v>
      </c>
      <c r="I18" s="48" t="s">
        <v>212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45679</v>
      </c>
      <c r="C19" s="47">
        <v>45679.417141203732</v>
      </c>
      <c r="D19" s="48" t="s">
        <v>10</v>
      </c>
      <c r="E19" s="49">
        <v>267</v>
      </c>
      <c r="F19" s="48">
        <v>12.13</v>
      </c>
      <c r="G19" s="48" t="s">
        <v>11</v>
      </c>
      <c r="H19" s="48" t="s">
        <v>12</v>
      </c>
      <c r="I19" s="48" t="s">
        <v>213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45679</v>
      </c>
      <c r="C20" s="47">
        <v>45679.420428240737</v>
      </c>
      <c r="D20" s="48" t="s">
        <v>10</v>
      </c>
      <c r="E20" s="49">
        <v>115</v>
      </c>
      <c r="F20" s="48">
        <v>12.115</v>
      </c>
      <c r="G20" s="48" t="s">
        <v>11</v>
      </c>
      <c r="H20" s="48" t="s">
        <v>12</v>
      </c>
      <c r="I20" s="48" t="s">
        <v>214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45679</v>
      </c>
      <c r="C21" s="47">
        <v>45679.421701388936</v>
      </c>
      <c r="D21" s="48" t="s">
        <v>10</v>
      </c>
      <c r="E21" s="49">
        <v>87</v>
      </c>
      <c r="F21" s="48">
        <v>12.115</v>
      </c>
      <c r="G21" s="48" t="s">
        <v>11</v>
      </c>
      <c r="H21" s="48" t="s">
        <v>12</v>
      </c>
      <c r="I21" s="48" t="s">
        <v>215</v>
      </c>
      <c r="J21" s="52"/>
      <c r="K21" s="52"/>
    </row>
    <row r="22" spans="1:15" ht="12.75" x14ac:dyDescent="0.35">
      <c r="A22" s="51"/>
      <c r="B22" s="46">
        <v>45679</v>
      </c>
      <c r="C22" s="47">
        <v>45679.421701388936</v>
      </c>
      <c r="D22" s="48" t="s">
        <v>10</v>
      </c>
      <c r="E22" s="49">
        <v>83</v>
      </c>
      <c r="F22" s="48">
        <v>12.115</v>
      </c>
      <c r="G22" s="48" t="s">
        <v>11</v>
      </c>
      <c r="H22" s="48" t="s">
        <v>12</v>
      </c>
      <c r="I22" s="48" t="s">
        <v>216</v>
      </c>
      <c r="J22" s="52"/>
      <c r="K22" s="52"/>
    </row>
    <row r="23" spans="1:15" ht="12.75" x14ac:dyDescent="0.35">
      <c r="A23" s="51"/>
      <c r="B23" s="46">
        <v>45679</v>
      </c>
      <c r="C23" s="47">
        <v>45679.421759259232</v>
      </c>
      <c r="D23" s="48" t="s">
        <v>10</v>
      </c>
      <c r="E23" s="49">
        <v>87</v>
      </c>
      <c r="F23" s="48">
        <v>12.105</v>
      </c>
      <c r="G23" s="48" t="s">
        <v>11</v>
      </c>
      <c r="H23" s="48" t="s">
        <v>12</v>
      </c>
      <c r="I23" s="48" t="s">
        <v>217</v>
      </c>
      <c r="J23" s="52"/>
      <c r="K23" s="52"/>
    </row>
    <row r="24" spans="1:15" ht="12.75" x14ac:dyDescent="0.35">
      <c r="A24" s="51"/>
      <c r="B24" s="46">
        <v>45679</v>
      </c>
      <c r="C24" s="47">
        <v>45679.422442129639</v>
      </c>
      <c r="D24" s="48" t="s">
        <v>10</v>
      </c>
      <c r="E24" s="49">
        <v>216</v>
      </c>
      <c r="F24" s="48">
        <v>12.08</v>
      </c>
      <c r="G24" s="48" t="s">
        <v>11</v>
      </c>
      <c r="H24" s="48" t="s">
        <v>12</v>
      </c>
      <c r="I24" s="48" t="s">
        <v>218</v>
      </c>
      <c r="J24" s="52"/>
      <c r="K24" s="52"/>
    </row>
    <row r="25" spans="1:15" ht="12.75" x14ac:dyDescent="0.35">
      <c r="A25" s="51"/>
      <c r="B25" s="46">
        <v>45679</v>
      </c>
      <c r="C25" s="47">
        <v>45679.423692129632</v>
      </c>
      <c r="D25" s="48" t="s">
        <v>10</v>
      </c>
      <c r="E25" s="49">
        <v>164</v>
      </c>
      <c r="F25" s="48">
        <v>12.074999999999999</v>
      </c>
      <c r="G25" s="48" t="s">
        <v>11</v>
      </c>
      <c r="H25" s="48" t="s">
        <v>12</v>
      </c>
      <c r="I25" s="48" t="s">
        <v>219</v>
      </c>
      <c r="J25" s="52"/>
      <c r="K25" s="52"/>
    </row>
    <row r="26" spans="1:15" ht="12.75" x14ac:dyDescent="0.35">
      <c r="A26" s="51"/>
      <c r="B26" s="46">
        <v>45679</v>
      </c>
      <c r="C26" s="47">
        <v>45679.423726851834</v>
      </c>
      <c r="D26" s="48" t="s">
        <v>10</v>
      </c>
      <c r="E26" s="49">
        <v>5</v>
      </c>
      <c r="F26" s="48">
        <v>12.05</v>
      </c>
      <c r="G26" s="48" t="s">
        <v>11</v>
      </c>
      <c r="H26" s="48" t="s">
        <v>12</v>
      </c>
      <c r="I26" s="48" t="s">
        <v>220</v>
      </c>
      <c r="J26" s="52"/>
      <c r="K26" s="52"/>
    </row>
    <row r="27" spans="1:15" ht="12.75" x14ac:dyDescent="0.35">
      <c r="A27" s="51"/>
      <c r="B27" s="46">
        <v>45679</v>
      </c>
      <c r="C27" s="47">
        <v>45679.423726851834</v>
      </c>
      <c r="D27" s="48" t="s">
        <v>10</v>
      </c>
      <c r="E27" s="49">
        <v>159</v>
      </c>
      <c r="F27" s="48">
        <v>12.05</v>
      </c>
      <c r="G27" s="48" t="s">
        <v>11</v>
      </c>
      <c r="H27" s="48" t="s">
        <v>12</v>
      </c>
      <c r="I27" s="48" t="s">
        <v>221</v>
      </c>
      <c r="J27" s="52"/>
      <c r="K27" s="52"/>
    </row>
    <row r="28" spans="1:15" ht="12.75" x14ac:dyDescent="0.35">
      <c r="A28" s="51"/>
      <c r="B28" s="46">
        <v>45679</v>
      </c>
      <c r="C28" s="47">
        <v>45679.423761574035</v>
      </c>
      <c r="D28" s="48" t="s">
        <v>10</v>
      </c>
      <c r="E28" s="49">
        <v>164</v>
      </c>
      <c r="F28" s="48">
        <v>12.05</v>
      </c>
      <c r="G28" s="48" t="s">
        <v>11</v>
      </c>
      <c r="H28" s="48" t="s">
        <v>12</v>
      </c>
      <c r="I28" s="48" t="s">
        <v>222</v>
      </c>
      <c r="J28" s="52"/>
      <c r="K28" s="52"/>
    </row>
    <row r="29" spans="1:15" ht="12.75" x14ac:dyDescent="0.35">
      <c r="A29" s="51"/>
      <c r="B29" s="46">
        <v>45679</v>
      </c>
      <c r="C29" s="47">
        <v>45679.424421296339</v>
      </c>
      <c r="D29" s="48" t="s">
        <v>10</v>
      </c>
      <c r="E29" s="49">
        <v>318</v>
      </c>
      <c r="F29" s="48">
        <v>12.025</v>
      </c>
      <c r="G29" s="48" t="s">
        <v>11</v>
      </c>
      <c r="H29" s="48" t="s">
        <v>12</v>
      </c>
      <c r="I29" s="48" t="s">
        <v>223</v>
      </c>
      <c r="J29" s="52"/>
      <c r="K29" s="52"/>
    </row>
    <row r="30" spans="1:15" ht="12.75" x14ac:dyDescent="0.35">
      <c r="A30" s="51"/>
      <c r="B30" s="46">
        <v>45679</v>
      </c>
      <c r="C30" s="47">
        <v>45679.424675925933</v>
      </c>
      <c r="D30" s="48" t="s">
        <v>10</v>
      </c>
      <c r="E30" s="49">
        <v>44</v>
      </c>
      <c r="F30" s="48">
        <v>12.035</v>
      </c>
      <c r="G30" s="48" t="s">
        <v>11</v>
      </c>
      <c r="H30" s="48" t="s">
        <v>12</v>
      </c>
      <c r="I30" s="48" t="s">
        <v>224</v>
      </c>
      <c r="J30" s="52"/>
      <c r="K30" s="52"/>
    </row>
    <row r="31" spans="1:15" ht="12.75" x14ac:dyDescent="0.35">
      <c r="A31" s="51"/>
      <c r="B31" s="46">
        <v>45679</v>
      </c>
      <c r="C31" s="47">
        <v>45679.458414351837</v>
      </c>
      <c r="D31" s="48" t="s">
        <v>10</v>
      </c>
      <c r="E31" s="49">
        <v>267</v>
      </c>
      <c r="F31" s="48">
        <v>12.055</v>
      </c>
      <c r="G31" s="48" t="s">
        <v>11</v>
      </c>
      <c r="H31" s="48" t="s">
        <v>12</v>
      </c>
      <c r="I31" s="48" t="s">
        <v>225</v>
      </c>
      <c r="J31" s="52"/>
      <c r="K31" s="52"/>
    </row>
    <row r="32" spans="1:15" ht="12.75" x14ac:dyDescent="0.35">
      <c r="A32" s="51"/>
      <c r="B32" s="46">
        <v>45679</v>
      </c>
      <c r="C32" s="47">
        <v>45679.460555555539</v>
      </c>
      <c r="D32" s="48" t="s">
        <v>10</v>
      </c>
      <c r="E32" s="49">
        <v>103</v>
      </c>
      <c r="F32" s="48">
        <v>12.035</v>
      </c>
      <c r="G32" s="48" t="s">
        <v>11</v>
      </c>
      <c r="H32" s="48" t="s">
        <v>12</v>
      </c>
      <c r="I32" s="48" t="s">
        <v>226</v>
      </c>
      <c r="J32" s="52"/>
      <c r="K32" s="52"/>
    </row>
    <row r="33" spans="1:11" ht="12.75" x14ac:dyDescent="0.35">
      <c r="A33" s="51"/>
      <c r="B33" s="46">
        <v>45679</v>
      </c>
      <c r="C33" s="47">
        <v>45679.461284722238</v>
      </c>
      <c r="D33" s="48" t="s">
        <v>10</v>
      </c>
      <c r="E33" s="49">
        <v>78</v>
      </c>
      <c r="F33" s="48">
        <v>12.005000000000001</v>
      </c>
      <c r="G33" s="48" t="s">
        <v>11</v>
      </c>
      <c r="H33" s="48" t="s">
        <v>12</v>
      </c>
      <c r="I33" s="48" t="s">
        <v>227</v>
      </c>
      <c r="J33" s="52"/>
      <c r="K33" s="52"/>
    </row>
    <row r="34" spans="1:11" ht="12.75" x14ac:dyDescent="0.35">
      <c r="A34" s="51"/>
      <c r="B34" s="46">
        <v>45679</v>
      </c>
      <c r="C34" s="47">
        <v>45679.461284722238</v>
      </c>
      <c r="D34" s="48" t="s">
        <v>10</v>
      </c>
      <c r="E34" s="49">
        <v>32</v>
      </c>
      <c r="F34" s="48">
        <v>12.005000000000001</v>
      </c>
      <c r="G34" s="48" t="s">
        <v>11</v>
      </c>
      <c r="H34" s="48" t="s">
        <v>12</v>
      </c>
      <c r="I34" s="48" t="s">
        <v>228</v>
      </c>
      <c r="J34" s="52"/>
      <c r="K34" s="52"/>
    </row>
    <row r="35" spans="1:11" ht="12.75" x14ac:dyDescent="0.35">
      <c r="A35" s="51"/>
      <c r="B35" s="46">
        <v>45679</v>
      </c>
      <c r="C35" s="47">
        <v>45679.462245370334</v>
      </c>
      <c r="D35" s="48" t="s">
        <v>10</v>
      </c>
      <c r="E35" s="49">
        <v>108</v>
      </c>
      <c r="F35" s="48">
        <v>12.01</v>
      </c>
      <c r="G35" s="48" t="s">
        <v>11</v>
      </c>
      <c r="H35" s="48" t="s">
        <v>12</v>
      </c>
      <c r="I35" s="48" t="s">
        <v>229</v>
      </c>
      <c r="J35" s="52"/>
      <c r="K35" s="52"/>
    </row>
    <row r="36" spans="1:11" ht="12.75" x14ac:dyDescent="0.35">
      <c r="A36" s="51"/>
      <c r="B36" s="46">
        <v>45679</v>
      </c>
      <c r="C36" s="47">
        <v>45679.462303240733</v>
      </c>
      <c r="D36" s="48" t="s">
        <v>10</v>
      </c>
      <c r="E36" s="49">
        <v>91</v>
      </c>
      <c r="F36" s="48">
        <v>12</v>
      </c>
      <c r="G36" s="48" t="s">
        <v>11</v>
      </c>
      <c r="H36" s="48" t="s">
        <v>12</v>
      </c>
      <c r="I36" s="48" t="s">
        <v>230</v>
      </c>
      <c r="J36" s="52"/>
      <c r="K36" s="52"/>
    </row>
    <row r="37" spans="1:11" ht="12.75" x14ac:dyDescent="0.35">
      <c r="A37" s="51"/>
      <c r="B37" s="46">
        <v>45679</v>
      </c>
      <c r="C37" s="47">
        <v>45679.462581018539</v>
      </c>
      <c r="D37" s="48" t="s">
        <v>10</v>
      </c>
      <c r="E37" s="49">
        <v>162</v>
      </c>
      <c r="F37" s="48">
        <v>11.984999999999999</v>
      </c>
      <c r="G37" s="48" t="s">
        <v>11</v>
      </c>
      <c r="H37" s="48" t="s">
        <v>12</v>
      </c>
      <c r="I37" s="48" t="s">
        <v>231</v>
      </c>
      <c r="J37" s="52"/>
      <c r="K37" s="52"/>
    </row>
    <row r="38" spans="1:11" ht="12.75" x14ac:dyDescent="0.35">
      <c r="A38" s="51"/>
      <c r="B38" s="46">
        <v>45679</v>
      </c>
      <c r="C38" s="47">
        <v>45679.464108796339</v>
      </c>
      <c r="D38" s="48" t="s">
        <v>10</v>
      </c>
      <c r="E38" s="49">
        <v>167</v>
      </c>
      <c r="F38" s="48">
        <v>11.975</v>
      </c>
      <c r="G38" s="48" t="s">
        <v>11</v>
      </c>
      <c r="H38" s="48" t="s">
        <v>12</v>
      </c>
      <c r="I38" s="48" t="s">
        <v>232</v>
      </c>
      <c r="J38" s="52"/>
      <c r="K38" s="52"/>
    </row>
    <row r="39" spans="1:11" ht="12.75" x14ac:dyDescent="0.35">
      <c r="A39" s="51"/>
      <c r="B39" s="46">
        <v>45679</v>
      </c>
      <c r="C39" s="47">
        <v>45679.464108796339</v>
      </c>
      <c r="D39" s="48" t="s">
        <v>10</v>
      </c>
      <c r="E39" s="49">
        <v>114</v>
      </c>
      <c r="F39" s="48">
        <v>11.975</v>
      </c>
      <c r="G39" s="48" t="s">
        <v>11</v>
      </c>
      <c r="H39" s="48" t="s">
        <v>12</v>
      </c>
      <c r="I39" s="48" t="s">
        <v>233</v>
      </c>
      <c r="J39" s="52"/>
      <c r="K39" s="52"/>
    </row>
    <row r="40" spans="1:11" ht="12.75" x14ac:dyDescent="0.35">
      <c r="A40" s="51"/>
      <c r="B40" s="46">
        <v>45679</v>
      </c>
      <c r="C40" s="47">
        <v>45679.464618055536</v>
      </c>
      <c r="D40" s="48" t="s">
        <v>10</v>
      </c>
      <c r="E40" s="49">
        <v>308</v>
      </c>
      <c r="F40" s="48">
        <v>11.975</v>
      </c>
      <c r="G40" s="48" t="s">
        <v>11</v>
      </c>
      <c r="H40" s="48" t="s">
        <v>12</v>
      </c>
      <c r="I40" s="48" t="s">
        <v>234</v>
      </c>
      <c r="J40" s="52"/>
      <c r="K40" s="52"/>
    </row>
    <row r="41" spans="1:11" ht="12.75" x14ac:dyDescent="0.35">
      <c r="A41" s="51"/>
      <c r="B41" s="46">
        <v>45679</v>
      </c>
      <c r="C41" s="47">
        <v>45679.464953703733</v>
      </c>
      <c r="D41" s="48" t="s">
        <v>10</v>
      </c>
      <c r="E41" s="49">
        <v>262</v>
      </c>
      <c r="F41" s="48">
        <v>11.97</v>
      </c>
      <c r="G41" s="48" t="s">
        <v>11</v>
      </c>
      <c r="H41" s="48" t="s">
        <v>12</v>
      </c>
      <c r="I41" s="48" t="s">
        <v>235</v>
      </c>
      <c r="J41" s="52"/>
      <c r="K41" s="52"/>
    </row>
    <row r="42" spans="1:11" ht="12.75" x14ac:dyDescent="0.35">
      <c r="A42" s="51"/>
      <c r="B42" s="46">
        <v>45679</v>
      </c>
      <c r="C42" s="47">
        <v>45679.464953703733</v>
      </c>
      <c r="D42" s="48" t="s">
        <v>10</v>
      </c>
      <c r="E42" s="49">
        <v>17</v>
      </c>
      <c r="F42" s="48">
        <v>11.97</v>
      </c>
      <c r="G42" s="48" t="s">
        <v>11</v>
      </c>
      <c r="H42" s="48" t="s">
        <v>12</v>
      </c>
      <c r="I42" s="48" t="s">
        <v>236</v>
      </c>
      <c r="J42" s="52"/>
      <c r="K42" s="52"/>
    </row>
    <row r="43" spans="1:11" ht="12.75" x14ac:dyDescent="0.35">
      <c r="A43" s="51"/>
      <c r="B43" s="46">
        <v>45679</v>
      </c>
      <c r="C43" s="47">
        <v>45679.502210648134</v>
      </c>
      <c r="D43" s="48" t="s">
        <v>10</v>
      </c>
      <c r="E43" s="49">
        <v>540</v>
      </c>
      <c r="F43" s="48">
        <v>11.975</v>
      </c>
      <c r="G43" s="48" t="s">
        <v>11</v>
      </c>
      <c r="H43" s="48" t="s">
        <v>12</v>
      </c>
      <c r="I43" s="48" t="s">
        <v>237</v>
      </c>
      <c r="J43" s="52"/>
      <c r="K43" s="52"/>
    </row>
    <row r="44" spans="1:11" ht="12.75" x14ac:dyDescent="0.35">
      <c r="A44" s="51"/>
      <c r="B44" s="46">
        <v>45679</v>
      </c>
      <c r="C44" s="47">
        <v>45679.502916666635</v>
      </c>
      <c r="D44" s="48" t="s">
        <v>10</v>
      </c>
      <c r="E44" s="49">
        <v>147</v>
      </c>
      <c r="F44" s="48">
        <v>11.965</v>
      </c>
      <c r="G44" s="48" t="s">
        <v>11</v>
      </c>
      <c r="H44" s="48" t="s">
        <v>12</v>
      </c>
      <c r="I44" s="48" t="s">
        <v>238</v>
      </c>
      <c r="J44" s="52"/>
      <c r="K44" s="52"/>
    </row>
    <row r="45" spans="1:11" ht="12.75" x14ac:dyDescent="0.35">
      <c r="A45" s="51"/>
      <c r="B45" s="46">
        <v>45679</v>
      </c>
      <c r="C45" s="47">
        <v>45679.505358796334</v>
      </c>
      <c r="D45" s="48" t="s">
        <v>10</v>
      </c>
      <c r="E45" s="49">
        <v>134</v>
      </c>
      <c r="F45" s="48">
        <v>11.96</v>
      </c>
      <c r="G45" s="48" t="s">
        <v>11</v>
      </c>
      <c r="H45" s="48" t="s">
        <v>12</v>
      </c>
      <c r="I45" s="48" t="s">
        <v>239</v>
      </c>
      <c r="J45" s="52"/>
      <c r="K45" s="52"/>
    </row>
    <row r="46" spans="1:11" ht="12.75" x14ac:dyDescent="0.35">
      <c r="A46" s="51"/>
      <c r="B46" s="46">
        <v>45679</v>
      </c>
      <c r="C46" s="47">
        <v>45679.506643518536</v>
      </c>
      <c r="D46" s="48" t="s">
        <v>10</v>
      </c>
      <c r="E46" s="49">
        <v>48</v>
      </c>
      <c r="F46" s="48">
        <v>11.945</v>
      </c>
      <c r="G46" s="48" t="s">
        <v>11</v>
      </c>
      <c r="H46" s="48" t="s">
        <v>12</v>
      </c>
      <c r="I46" s="48" t="s">
        <v>240</v>
      </c>
      <c r="J46" s="52"/>
      <c r="K46" s="52"/>
    </row>
    <row r="47" spans="1:11" ht="12.75" x14ac:dyDescent="0.35">
      <c r="A47" s="51"/>
      <c r="B47" s="46">
        <v>45679</v>
      </c>
      <c r="C47" s="47">
        <v>45679.506643518536</v>
      </c>
      <c r="D47" s="48" t="s">
        <v>10</v>
      </c>
      <c r="E47" s="49">
        <v>232</v>
      </c>
      <c r="F47" s="48">
        <v>11.945</v>
      </c>
      <c r="G47" s="48" t="s">
        <v>11</v>
      </c>
      <c r="H47" s="48" t="s">
        <v>12</v>
      </c>
      <c r="I47" s="48" t="s">
        <v>241</v>
      </c>
      <c r="J47" s="52"/>
      <c r="K47" s="52"/>
    </row>
    <row r="48" spans="1:11" ht="12.75" x14ac:dyDescent="0.35">
      <c r="A48" s="51"/>
      <c r="B48" s="46">
        <v>45679</v>
      </c>
      <c r="C48" s="47">
        <v>45679.509027777734</v>
      </c>
      <c r="D48" s="48" t="s">
        <v>10</v>
      </c>
      <c r="E48" s="49">
        <v>90</v>
      </c>
      <c r="F48" s="48">
        <v>11.95</v>
      </c>
      <c r="G48" s="48" t="s">
        <v>11</v>
      </c>
      <c r="H48" s="48" t="s">
        <v>12</v>
      </c>
      <c r="I48" s="48" t="s">
        <v>242</v>
      </c>
      <c r="J48" s="52"/>
      <c r="K48" s="52"/>
    </row>
    <row r="49" spans="1:11" ht="12.75" x14ac:dyDescent="0.35">
      <c r="A49" s="51"/>
      <c r="B49" s="46">
        <v>45679</v>
      </c>
      <c r="C49" s="47">
        <v>45679.509027777734</v>
      </c>
      <c r="D49" s="48" t="s">
        <v>10</v>
      </c>
      <c r="E49" s="49">
        <v>212</v>
      </c>
      <c r="F49" s="48">
        <v>11.955</v>
      </c>
      <c r="G49" s="48" t="s">
        <v>11</v>
      </c>
      <c r="H49" s="48" t="s">
        <v>12</v>
      </c>
      <c r="I49" s="48" t="s">
        <v>243</v>
      </c>
      <c r="J49" s="52"/>
      <c r="K49" s="52"/>
    </row>
    <row r="50" spans="1:11" ht="12.75" x14ac:dyDescent="0.35">
      <c r="A50" s="51"/>
      <c r="B50" s="46">
        <v>45679</v>
      </c>
      <c r="C50" s="47">
        <v>45679.510706018533</v>
      </c>
      <c r="D50" s="48" t="s">
        <v>10</v>
      </c>
      <c r="E50" s="49">
        <v>113</v>
      </c>
      <c r="F50" s="48">
        <v>11.945</v>
      </c>
      <c r="G50" s="48" t="s">
        <v>11</v>
      </c>
      <c r="H50" s="48" t="s">
        <v>12</v>
      </c>
      <c r="I50" s="48" t="s">
        <v>244</v>
      </c>
      <c r="J50" s="52"/>
      <c r="K50" s="52"/>
    </row>
    <row r="51" spans="1:11" ht="12.75" x14ac:dyDescent="0.35">
      <c r="A51" s="51"/>
      <c r="B51" s="46">
        <v>45679</v>
      </c>
      <c r="C51" s="47">
        <v>45679.513020833336</v>
      </c>
      <c r="D51" s="48" t="s">
        <v>10</v>
      </c>
      <c r="E51" s="49">
        <v>109</v>
      </c>
      <c r="F51" s="48">
        <v>11.92</v>
      </c>
      <c r="G51" s="48" t="s">
        <v>11</v>
      </c>
      <c r="H51" s="48" t="s">
        <v>12</v>
      </c>
      <c r="I51" s="48" t="s">
        <v>245</v>
      </c>
      <c r="J51" s="52"/>
      <c r="K51" s="52"/>
    </row>
    <row r="52" spans="1:11" ht="12.75" x14ac:dyDescent="0.35">
      <c r="A52" s="51"/>
      <c r="B52" s="46">
        <v>45679</v>
      </c>
      <c r="C52" s="47">
        <v>45679.517442129632</v>
      </c>
      <c r="D52" s="48" t="s">
        <v>10</v>
      </c>
      <c r="E52" s="49">
        <v>84</v>
      </c>
      <c r="F52" s="48">
        <v>11.94</v>
      </c>
      <c r="G52" s="48" t="s">
        <v>11</v>
      </c>
      <c r="H52" s="48" t="s">
        <v>12</v>
      </c>
      <c r="I52" s="48" t="s">
        <v>246</v>
      </c>
      <c r="J52" s="52"/>
      <c r="K52" s="52"/>
    </row>
    <row r="53" spans="1:11" ht="12.75" x14ac:dyDescent="0.35">
      <c r="A53" s="44"/>
      <c r="B53" s="46">
        <v>45679</v>
      </c>
      <c r="C53" s="47">
        <v>45679.542384259235</v>
      </c>
      <c r="D53" s="48" t="s">
        <v>10</v>
      </c>
      <c r="E53" s="49">
        <v>615</v>
      </c>
      <c r="F53" s="48">
        <v>11.96</v>
      </c>
      <c r="G53" s="48" t="s">
        <v>11</v>
      </c>
      <c r="H53" s="48" t="s">
        <v>12</v>
      </c>
      <c r="I53" s="48" t="s">
        <v>247</v>
      </c>
      <c r="J53" s="52"/>
      <c r="K53" s="52"/>
    </row>
    <row r="54" spans="1:11" ht="12.75" x14ac:dyDescent="0.35">
      <c r="A54" s="44"/>
      <c r="B54" s="46">
        <v>45679</v>
      </c>
      <c r="C54" s="47">
        <v>45679.542500000032</v>
      </c>
      <c r="D54" s="48" t="s">
        <v>10</v>
      </c>
      <c r="E54" s="49">
        <v>271</v>
      </c>
      <c r="F54" s="48">
        <v>11.94</v>
      </c>
      <c r="G54" s="48" t="s">
        <v>11</v>
      </c>
      <c r="H54" s="48" t="s">
        <v>12</v>
      </c>
      <c r="I54" s="48" t="s">
        <v>248</v>
      </c>
      <c r="J54" s="52"/>
      <c r="K54" s="52"/>
    </row>
    <row r="55" spans="1:11" ht="12.75" x14ac:dyDescent="0.35">
      <c r="A55" s="44"/>
      <c r="B55" s="46">
        <v>45679</v>
      </c>
      <c r="C55" s="47">
        <v>45679.544745370338</v>
      </c>
      <c r="D55" s="48" t="s">
        <v>10</v>
      </c>
      <c r="E55" s="49">
        <v>328</v>
      </c>
      <c r="F55" s="48">
        <v>11.96</v>
      </c>
      <c r="G55" s="48" t="s">
        <v>11</v>
      </c>
      <c r="H55" s="48" t="s">
        <v>12</v>
      </c>
      <c r="I55" s="48" t="s">
        <v>249</v>
      </c>
      <c r="J55" s="52"/>
      <c r="K55" s="52"/>
    </row>
    <row r="56" spans="1:11" ht="12.75" x14ac:dyDescent="0.35">
      <c r="A56" s="44"/>
      <c r="B56" s="46">
        <v>45679</v>
      </c>
      <c r="C56" s="47">
        <v>45679.544745370338</v>
      </c>
      <c r="D56" s="48" t="s">
        <v>10</v>
      </c>
      <c r="E56" s="49">
        <v>276</v>
      </c>
      <c r="F56" s="48">
        <v>11.96</v>
      </c>
      <c r="G56" s="48" t="s">
        <v>11</v>
      </c>
      <c r="H56" s="48" t="s">
        <v>12</v>
      </c>
      <c r="I56" s="48" t="s">
        <v>250</v>
      </c>
      <c r="J56" s="52"/>
      <c r="K56" s="52"/>
    </row>
    <row r="57" spans="1:11" ht="12.75" x14ac:dyDescent="0.35">
      <c r="A57" s="44"/>
      <c r="B57" s="46">
        <v>45679</v>
      </c>
      <c r="C57" s="47">
        <v>45679.546608796336</v>
      </c>
      <c r="D57" s="48" t="s">
        <v>10</v>
      </c>
      <c r="E57" s="49">
        <v>182</v>
      </c>
      <c r="F57" s="48">
        <v>11.95</v>
      </c>
      <c r="G57" s="48" t="s">
        <v>11</v>
      </c>
      <c r="H57" s="48" t="s">
        <v>12</v>
      </c>
      <c r="I57" s="48" t="s">
        <v>251</v>
      </c>
      <c r="J57" s="52"/>
      <c r="K57" s="52"/>
    </row>
    <row r="58" spans="1:11" ht="12.75" x14ac:dyDescent="0.35">
      <c r="A58" s="44"/>
      <c r="B58" s="46">
        <v>45679</v>
      </c>
      <c r="C58" s="47">
        <v>45679.546712962932</v>
      </c>
      <c r="D58" s="48" t="s">
        <v>10</v>
      </c>
      <c r="E58" s="49">
        <v>37</v>
      </c>
      <c r="F58" s="48">
        <v>11.95</v>
      </c>
      <c r="G58" s="48" t="s">
        <v>11</v>
      </c>
      <c r="H58" s="48" t="s">
        <v>12</v>
      </c>
      <c r="I58" s="48" t="s">
        <v>252</v>
      </c>
      <c r="J58" s="52"/>
      <c r="K58" s="52"/>
    </row>
    <row r="59" spans="1:11" ht="12.75" x14ac:dyDescent="0.35">
      <c r="A59" s="44"/>
      <c r="B59" s="46">
        <v>45679</v>
      </c>
      <c r="C59" s="47">
        <v>45679.587673611139</v>
      </c>
      <c r="D59" s="48" t="s">
        <v>10</v>
      </c>
      <c r="E59" s="49">
        <v>275</v>
      </c>
      <c r="F59" s="48">
        <v>12.135</v>
      </c>
      <c r="G59" s="48" t="s">
        <v>11</v>
      </c>
      <c r="H59" s="48" t="s">
        <v>12</v>
      </c>
      <c r="I59" s="48" t="s">
        <v>253</v>
      </c>
      <c r="J59" s="52"/>
      <c r="K59" s="52"/>
    </row>
    <row r="60" spans="1:11" ht="12.75" x14ac:dyDescent="0.35">
      <c r="A60" s="44"/>
      <c r="B60" s="46">
        <v>45679</v>
      </c>
      <c r="C60" s="47">
        <v>45679.588043981435</v>
      </c>
      <c r="D60" s="48" t="s">
        <v>10</v>
      </c>
      <c r="E60" s="49">
        <v>80</v>
      </c>
      <c r="F60" s="48">
        <v>12.135</v>
      </c>
      <c r="G60" s="48" t="s">
        <v>11</v>
      </c>
      <c r="H60" s="48" t="s">
        <v>12</v>
      </c>
      <c r="I60" s="48" t="s">
        <v>254</v>
      </c>
      <c r="J60" s="52"/>
      <c r="K60" s="52"/>
    </row>
    <row r="61" spans="1:11" ht="12.75" x14ac:dyDescent="0.35">
      <c r="A61" s="44"/>
      <c r="B61" s="46">
        <v>45679</v>
      </c>
      <c r="C61" s="47">
        <v>45679.590289351836</v>
      </c>
      <c r="D61" s="48" t="s">
        <v>10</v>
      </c>
      <c r="E61" s="49">
        <v>82</v>
      </c>
      <c r="F61" s="48">
        <v>12.16</v>
      </c>
      <c r="G61" s="48" t="s">
        <v>11</v>
      </c>
      <c r="H61" s="48" t="s">
        <v>12</v>
      </c>
      <c r="I61" s="48" t="s">
        <v>255</v>
      </c>
      <c r="J61" s="52"/>
      <c r="K61" s="52"/>
    </row>
    <row r="62" spans="1:11" ht="12.75" x14ac:dyDescent="0.35">
      <c r="A62" s="44"/>
      <c r="B62" s="46">
        <v>45679</v>
      </c>
      <c r="C62" s="47">
        <v>45679.590289351836</v>
      </c>
      <c r="D62" s="48" t="s">
        <v>10</v>
      </c>
      <c r="E62" s="49">
        <v>238</v>
      </c>
      <c r="F62" s="48">
        <v>12.16</v>
      </c>
      <c r="G62" s="48" t="s">
        <v>11</v>
      </c>
      <c r="H62" s="48" t="s">
        <v>12</v>
      </c>
      <c r="I62" s="48" t="s">
        <v>256</v>
      </c>
      <c r="J62" s="52"/>
      <c r="K62" s="52"/>
    </row>
    <row r="63" spans="1:11" ht="12.75" x14ac:dyDescent="0.35">
      <c r="A63" s="44"/>
      <c r="B63" s="46">
        <v>45679</v>
      </c>
      <c r="C63" s="47">
        <v>45679.591354166638</v>
      </c>
      <c r="D63" s="48" t="s">
        <v>10</v>
      </c>
      <c r="E63" s="49">
        <v>531</v>
      </c>
      <c r="F63" s="48">
        <v>12.16</v>
      </c>
      <c r="G63" s="48" t="s">
        <v>11</v>
      </c>
      <c r="H63" s="48" t="s">
        <v>12</v>
      </c>
      <c r="I63" s="48" t="s">
        <v>257</v>
      </c>
      <c r="J63" s="52"/>
      <c r="K63" s="52"/>
    </row>
    <row r="64" spans="1:11" ht="12.75" x14ac:dyDescent="0.35">
      <c r="A64" s="44"/>
      <c r="B64" s="46">
        <v>45679</v>
      </c>
      <c r="C64" s="47">
        <v>45679.591666666638</v>
      </c>
      <c r="D64" s="48" t="s">
        <v>10</v>
      </c>
      <c r="E64" s="49">
        <v>182</v>
      </c>
      <c r="F64" s="48">
        <v>12.154999999999999</v>
      </c>
      <c r="G64" s="48" t="s">
        <v>11</v>
      </c>
      <c r="H64" s="48" t="s">
        <v>12</v>
      </c>
      <c r="I64" s="48" t="s">
        <v>258</v>
      </c>
      <c r="J64" s="52"/>
      <c r="K64" s="52"/>
    </row>
    <row r="65" spans="1:11" ht="12.75" x14ac:dyDescent="0.35">
      <c r="A65" s="44"/>
      <c r="B65" s="46">
        <v>45679</v>
      </c>
      <c r="C65" s="47">
        <v>45679.593356481433</v>
      </c>
      <c r="D65" s="48" t="s">
        <v>10</v>
      </c>
      <c r="E65" s="49">
        <v>102</v>
      </c>
      <c r="F65" s="48">
        <v>12.164999999999999</v>
      </c>
      <c r="G65" s="48" t="s">
        <v>11</v>
      </c>
      <c r="H65" s="48" t="s">
        <v>12</v>
      </c>
      <c r="I65" s="48" t="s">
        <v>259</v>
      </c>
      <c r="J65" s="52"/>
      <c r="K65" s="52"/>
    </row>
    <row r="66" spans="1:11" ht="12.75" x14ac:dyDescent="0.35">
      <c r="A66" s="44"/>
      <c r="B66" s="46">
        <v>45679</v>
      </c>
      <c r="C66" s="47">
        <v>45679.595636574035</v>
      </c>
      <c r="D66" s="48" t="s">
        <v>10</v>
      </c>
      <c r="E66" s="49">
        <v>80</v>
      </c>
      <c r="F66" s="48">
        <v>12.17</v>
      </c>
      <c r="G66" s="48" t="s">
        <v>11</v>
      </c>
      <c r="H66" s="48" t="s">
        <v>12</v>
      </c>
      <c r="I66" s="48" t="s">
        <v>260</v>
      </c>
      <c r="J66" s="52"/>
      <c r="K66" s="52"/>
    </row>
    <row r="67" spans="1:11" ht="12.75" x14ac:dyDescent="0.35">
      <c r="A67" s="44"/>
      <c r="B67" s="46">
        <v>45679</v>
      </c>
      <c r="C67" s="47">
        <v>45679.596400462935</v>
      </c>
      <c r="D67" s="48" t="s">
        <v>10</v>
      </c>
      <c r="E67" s="49">
        <v>101</v>
      </c>
      <c r="F67" s="48">
        <v>12.185</v>
      </c>
      <c r="G67" s="48" t="s">
        <v>11</v>
      </c>
      <c r="H67" s="48" t="s">
        <v>12</v>
      </c>
      <c r="I67" s="48" t="s">
        <v>261</v>
      </c>
      <c r="J67" s="52"/>
      <c r="K67" s="52"/>
    </row>
    <row r="68" spans="1:11" ht="12.75" x14ac:dyDescent="0.35">
      <c r="A68" s="44"/>
      <c r="B68" s="46">
        <v>45679</v>
      </c>
      <c r="C68" s="47">
        <v>45679.596400462935</v>
      </c>
      <c r="D68" s="48" t="s">
        <v>10</v>
      </c>
      <c r="E68" s="49">
        <v>38</v>
      </c>
      <c r="F68" s="48">
        <v>12.185</v>
      </c>
      <c r="G68" s="48" t="s">
        <v>11</v>
      </c>
      <c r="H68" s="48" t="s">
        <v>12</v>
      </c>
      <c r="I68" s="48" t="s">
        <v>262</v>
      </c>
      <c r="J68" s="52"/>
      <c r="K68" s="52"/>
    </row>
    <row r="69" spans="1:11" ht="12.75" x14ac:dyDescent="0.35">
      <c r="A69" s="44"/>
      <c r="B69" s="46">
        <v>45679</v>
      </c>
      <c r="C69" s="47">
        <v>45679.625069444439</v>
      </c>
      <c r="D69" s="48" t="s">
        <v>10</v>
      </c>
      <c r="E69" s="49">
        <v>99</v>
      </c>
      <c r="F69" s="48">
        <v>12.015000000000001</v>
      </c>
      <c r="G69" s="48" t="s">
        <v>11</v>
      </c>
      <c r="H69" s="48" t="s">
        <v>12</v>
      </c>
      <c r="I69" s="48" t="s">
        <v>263</v>
      </c>
      <c r="J69" s="52"/>
      <c r="K69" s="52"/>
    </row>
    <row r="70" spans="1:11" ht="12.75" x14ac:dyDescent="0.35">
      <c r="A70" s="44"/>
      <c r="B70" s="46">
        <v>45679</v>
      </c>
      <c r="C70" s="47">
        <v>45679.625069444439</v>
      </c>
      <c r="D70" s="48" t="s">
        <v>10</v>
      </c>
      <c r="E70" s="49">
        <v>112</v>
      </c>
      <c r="F70" s="48">
        <v>12.015000000000001</v>
      </c>
      <c r="G70" s="48" t="s">
        <v>11</v>
      </c>
      <c r="H70" s="48" t="s">
        <v>12</v>
      </c>
      <c r="I70" s="48" t="s">
        <v>264</v>
      </c>
      <c r="J70" s="52"/>
      <c r="K70" s="52"/>
    </row>
    <row r="71" spans="1:11" ht="12.75" x14ac:dyDescent="0.35">
      <c r="A71" s="44"/>
      <c r="B71" s="46">
        <v>45679</v>
      </c>
      <c r="C71" s="47">
        <v>45679.625069444439</v>
      </c>
      <c r="D71" s="48" t="s">
        <v>10</v>
      </c>
      <c r="E71" s="49">
        <v>56</v>
      </c>
      <c r="F71" s="48">
        <v>12.015000000000001</v>
      </c>
      <c r="G71" s="48" t="s">
        <v>11</v>
      </c>
      <c r="H71" s="48" t="s">
        <v>12</v>
      </c>
      <c r="I71" s="48" t="s">
        <v>265</v>
      </c>
      <c r="J71" s="52"/>
      <c r="K71" s="52"/>
    </row>
    <row r="72" spans="1:11" ht="12.75" x14ac:dyDescent="0.35">
      <c r="A72" s="44"/>
      <c r="B72" s="46">
        <v>45679</v>
      </c>
      <c r="C72" s="47">
        <v>45679.626423611138</v>
      </c>
      <c r="D72" s="48" t="s">
        <v>10</v>
      </c>
      <c r="E72" s="49">
        <v>391</v>
      </c>
      <c r="F72" s="48">
        <v>11.994999999999999</v>
      </c>
      <c r="G72" s="48" t="s">
        <v>11</v>
      </c>
      <c r="H72" s="48" t="s">
        <v>12</v>
      </c>
      <c r="I72" s="48" t="s">
        <v>266</v>
      </c>
      <c r="J72" s="52"/>
      <c r="K72" s="52"/>
    </row>
    <row r="73" spans="1:11" ht="12.75" x14ac:dyDescent="0.35">
      <c r="A73" s="44"/>
      <c r="B73" s="46">
        <v>45679</v>
      </c>
      <c r="C73" s="47">
        <v>45679.628472222234</v>
      </c>
      <c r="D73" s="48" t="s">
        <v>10</v>
      </c>
      <c r="E73" s="49">
        <v>513</v>
      </c>
      <c r="F73" s="48">
        <v>12</v>
      </c>
      <c r="G73" s="48" t="s">
        <v>11</v>
      </c>
      <c r="H73" s="48" t="s">
        <v>12</v>
      </c>
      <c r="I73" s="48" t="s">
        <v>267</v>
      </c>
      <c r="J73" s="52"/>
      <c r="K73" s="52"/>
    </row>
    <row r="74" spans="1:11" ht="12.75" x14ac:dyDescent="0.35">
      <c r="A74" s="44"/>
      <c r="B74" s="46">
        <v>45679</v>
      </c>
      <c r="C74" s="47">
        <v>45679.629224537035</v>
      </c>
      <c r="D74" s="48" t="s">
        <v>10</v>
      </c>
      <c r="E74" s="49">
        <v>527</v>
      </c>
      <c r="F74" s="48">
        <v>11.99</v>
      </c>
      <c r="G74" s="48" t="s">
        <v>11</v>
      </c>
      <c r="H74" s="48" t="s">
        <v>12</v>
      </c>
      <c r="I74" s="48" t="s">
        <v>268</v>
      </c>
      <c r="J74" s="52"/>
      <c r="K74" s="52"/>
    </row>
    <row r="75" spans="1:11" ht="12.75" x14ac:dyDescent="0.35">
      <c r="A75" s="44"/>
      <c r="B75" s="46">
        <v>45679</v>
      </c>
      <c r="C75" s="47">
        <v>45679.630358796334</v>
      </c>
      <c r="D75" s="48" t="s">
        <v>10</v>
      </c>
      <c r="E75" s="49">
        <v>11</v>
      </c>
      <c r="F75" s="48">
        <v>11.99</v>
      </c>
      <c r="G75" s="48" t="s">
        <v>11</v>
      </c>
      <c r="H75" s="48" t="s">
        <v>12</v>
      </c>
      <c r="I75" s="48" t="s">
        <v>269</v>
      </c>
      <c r="J75" s="52"/>
      <c r="K75" s="52"/>
    </row>
    <row r="76" spans="1:11" ht="12.75" x14ac:dyDescent="0.35">
      <c r="A76" s="44"/>
      <c r="B76" s="46">
        <v>45679</v>
      </c>
      <c r="C76" s="47">
        <v>45679.660081018534</v>
      </c>
      <c r="D76" s="48" t="s">
        <v>10</v>
      </c>
      <c r="E76" s="49">
        <v>277</v>
      </c>
      <c r="F76" s="48">
        <v>12.06</v>
      </c>
      <c r="G76" s="48" t="s">
        <v>11</v>
      </c>
      <c r="H76" s="48" t="s">
        <v>12</v>
      </c>
      <c r="I76" s="48" t="s">
        <v>270</v>
      </c>
      <c r="J76" s="52"/>
      <c r="K76" s="52"/>
    </row>
    <row r="77" spans="1:11" ht="12.75" x14ac:dyDescent="0.35">
      <c r="A77" s="44"/>
      <c r="B77" s="46">
        <v>45679</v>
      </c>
      <c r="C77" s="47">
        <v>45679.660486111134</v>
      </c>
      <c r="D77" s="48" t="s">
        <v>10</v>
      </c>
      <c r="E77" s="49">
        <v>127</v>
      </c>
      <c r="F77" s="48">
        <v>12.055</v>
      </c>
      <c r="G77" s="48" t="s">
        <v>11</v>
      </c>
      <c r="H77" s="48" t="s">
        <v>12</v>
      </c>
      <c r="I77" s="48" t="s">
        <v>271</v>
      </c>
      <c r="J77" s="52"/>
      <c r="K77" s="52"/>
    </row>
    <row r="78" spans="1:11" ht="12.75" x14ac:dyDescent="0.35">
      <c r="A78" s="44"/>
      <c r="B78" s="46">
        <v>45679</v>
      </c>
      <c r="C78" s="47">
        <v>45679.664421296337</v>
      </c>
      <c r="D78" s="48" t="s">
        <v>10</v>
      </c>
      <c r="E78" s="49">
        <v>241</v>
      </c>
      <c r="F78" s="48">
        <v>12.04</v>
      </c>
      <c r="G78" s="48" t="s">
        <v>11</v>
      </c>
      <c r="H78" s="48" t="s">
        <v>12</v>
      </c>
      <c r="I78" s="48" t="s">
        <v>272</v>
      </c>
      <c r="J78" s="52"/>
      <c r="K78" s="52"/>
    </row>
    <row r="79" spans="1:11" ht="12.75" x14ac:dyDescent="0.35">
      <c r="A79" s="44"/>
      <c r="B79" s="46">
        <v>45679</v>
      </c>
      <c r="C79" s="47">
        <v>45679.665486111138</v>
      </c>
      <c r="D79" s="48" t="s">
        <v>10</v>
      </c>
      <c r="E79" s="49">
        <v>278</v>
      </c>
      <c r="F79" s="48">
        <v>12.04</v>
      </c>
      <c r="G79" s="48" t="s">
        <v>11</v>
      </c>
      <c r="H79" s="48" t="s">
        <v>12</v>
      </c>
      <c r="I79" s="48" t="s">
        <v>273</v>
      </c>
      <c r="J79" s="52"/>
      <c r="K79" s="52"/>
    </row>
    <row r="80" spans="1:11" ht="12.75" x14ac:dyDescent="0.35">
      <c r="B80" s="46">
        <v>45679</v>
      </c>
      <c r="C80" s="47">
        <v>45679.665486111138</v>
      </c>
      <c r="D80" s="48" t="s">
        <v>10</v>
      </c>
      <c r="E80" s="49">
        <v>642</v>
      </c>
      <c r="F80" s="48">
        <v>12.04</v>
      </c>
      <c r="G80" s="48" t="s">
        <v>11</v>
      </c>
      <c r="H80" s="48" t="s">
        <v>12</v>
      </c>
      <c r="I80" s="48" t="s">
        <v>274</v>
      </c>
      <c r="J80" s="52"/>
      <c r="K80" s="52"/>
    </row>
    <row r="81" spans="2:11" ht="12.75" x14ac:dyDescent="0.35">
      <c r="B81" s="46">
        <v>45679</v>
      </c>
      <c r="C81" s="47">
        <v>45679.666643518533</v>
      </c>
      <c r="D81" s="48" t="s">
        <v>10</v>
      </c>
      <c r="E81" s="49">
        <v>103</v>
      </c>
      <c r="F81" s="48">
        <v>12.03</v>
      </c>
      <c r="G81" s="48" t="s">
        <v>11</v>
      </c>
      <c r="H81" s="48" t="s">
        <v>12</v>
      </c>
      <c r="I81" s="48" t="s">
        <v>275</v>
      </c>
      <c r="J81" s="52"/>
      <c r="K81" s="52"/>
    </row>
    <row r="82" spans="2:11" ht="12.75" x14ac:dyDescent="0.35">
      <c r="B82" s="46">
        <v>45679</v>
      </c>
      <c r="C82" s="47">
        <v>45679.666782407439</v>
      </c>
      <c r="D82" s="48" t="s">
        <v>10</v>
      </c>
      <c r="E82" s="49">
        <v>249</v>
      </c>
      <c r="F82" s="48">
        <v>12.03</v>
      </c>
      <c r="G82" s="48" t="s">
        <v>11</v>
      </c>
      <c r="H82" s="48" t="s">
        <v>12</v>
      </c>
      <c r="I82" s="48" t="s">
        <v>276</v>
      </c>
      <c r="J82" s="52"/>
      <c r="K82" s="52"/>
    </row>
    <row r="83" spans="2:11" ht="12.75" x14ac:dyDescent="0.35">
      <c r="B83" s="46">
        <v>45679</v>
      </c>
      <c r="C83" s="47">
        <v>45679.666782407439</v>
      </c>
      <c r="D83" s="48" t="s">
        <v>10</v>
      </c>
      <c r="E83" s="49">
        <v>687</v>
      </c>
      <c r="F83" s="48">
        <v>12.03</v>
      </c>
      <c r="G83" s="48" t="s">
        <v>11</v>
      </c>
      <c r="H83" s="48" t="s">
        <v>12</v>
      </c>
      <c r="I83" s="48" t="s">
        <v>277</v>
      </c>
      <c r="J83" s="52"/>
      <c r="K83" s="52"/>
    </row>
    <row r="84" spans="2:11" ht="12.75" x14ac:dyDescent="0.35">
      <c r="B84" s="46">
        <v>45679</v>
      </c>
      <c r="C84" s="47">
        <v>45679.668553240735</v>
      </c>
      <c r="D84" s="48" t="s">
        <v>10</v>
      </c>
      <c r="E84" s="49">
        <v>161</v>
      </c>
      <c r="F84" s="48">
        <v>12.035</v>
      </c>
      <c r="G84" s="48" t="s">
        <v>11</v>
      </c>
      <c r="H84" s="48" t="s">
        <v>12</v>
      </c>
      <c r="I84" s="48" t="s">
        <v>278</v>
      </c>
      <c r="J84" s="52"/>
      <c r="K84" s="52"/>
    </row>
    <row r="85" spans="2:11" ht="12.75" x14ac:dyDescent="0.35">
      <c r="B85" s="46">
        <v>45679</v>
      </c>
      <c r="C85" s="47">
        <v>45679.668553240735</v>
      </c>
      <c r="D85" s="48" t="s">
        <v>10</v>
      </c>
      <c r="E85" s="49">
        <v>99</v>
      </c>
      <c r="F85" s="48">
        <v>12.035</v>
      </c>
      <c r="G85" s="48" t="s">
        <v>11</v>
      </c>
      <c r="H85" s="48" t="s">
        <v>12</v>
      </c>
      <c r="I85" s="48" t="s">
        <v>279</v>
      </c>
      <c r="J85" s="52"/>
      <c r="K85" s="52"/>
    </row>
    <row r="86" spans="2:11" ht="12.75" x14ac:dyDescent="0.35">
      <c r="B86" s="46">
        <v>45679</v>
      </c>
      <c r="C86" s="47">
        <v>45679.673182870334</v>
      </c>
      <c r="D86" s="48" t="s">
        <v>10</v>
      </c>
      <c r="E86" s="49">
        <v>38</v>
      </c>
      <c r="F86" s="48">
        <v>12.005000000000001</v>
      </c>
      <c r="G86" s="48" t="s">
        <v>11</v>
      </c>
      <c r="H86" s="48" t="s">
        <v>12</v>
      </c>
      <c r="I86" s="48" t="s">
        <v>280</v>
      </c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x14ac:dyDescent="0.35">
      <c r="B173" s="53"/>
      <c r="C173" s="52"/>
      <c r="D173" s="52"/>
      <c r="E173" s="54"/>
      <c r="F173" s="55"/>
      <c r="G173" s="52"/>
      <c r="H173" s="52"/>
      <c r="I173" s="52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B189" s="53"/>
      <c r="C189" s="52"/>
      <c r="D189" s="52"/>
      <c r="E189" s="54"/>
      <c r="F189" s="55"/>
      <c r="G189" s="52"/>
      <c r="H189" s="52"/>
      <c r="I189" s="52"/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J216" s="52"/>
      <c r="K216" s="52"/>
    </row>
    <row r="217" spans="2:11" x14ac:dyDescent="0.35">
      <c r="E217" s="56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EFB2-EEB5-4106-AE23-81290D9149F1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440</v>
      </c>
      <c r="B1" s="35">
        <v>45678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45678</v>
      </c>
      <c r="C8" s="47">
        <v>45678.334490740737</v>
      </c>
      <c r="D8" s="48" t="s">
        <v>10</v>
      </c>
      <c r="E8" s="49">
        <v>224</v>
      </c>
      <c r="F8" s="48">
        <v>12.875</v>
      </c>
      <c r="G8" s="48" t="s">
        <v>11</v>
      </c>
      <c r="H8" s="48" t="s">
        <v>12</v>
      </c>
      <c r="I8" s="48" t="s">
        <v>112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45678</v>
      </c>
      <c r="C9" s="47">
        <v>45678.334606481432</v>
      </c>
      <c r="D9" s="48" t="s">
        <v>10</v>
      </c>
      <c r="E9" s="49">
        <v>639</v>
      </c>
      <c r="F9" s="48">
        <v>12.81</v>
      </c>
      <c r="G9" s="48" t="s">
        <v>11</v>
      </c>
      <c r="H9" s="48" t="s">
        <v>12</v>
      </c>
      <c r="I9" s="48" t="s">
        <v>113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45678</v>
      </c>
      <c r="C10" s="47">
        <v>45678.334976851838</v>
      </c>
      <c r="D10" s="48" t="s">
        <v>10</v>
      </c>
      <c r="E10" s="49">
        <v>400</v>
      </c>
      <c r="F10" s="48">
        <v>12.81</v>
      </c>
      <c r="G10" s="48" t="s">
        <v>11</v>
      </c>
      <c r="H10" s="48" t="s">
        <v>12</v>
      </c>
      <c r="I10" s="48" t="s">
        <v>114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45678</v>
      </c>
      <c r="C11" s="47">
        <v>45678.338067129633</v>
      </c>
      <c r="D11" s="48" t="s">
        <v>10</v>
      </c>
      <c r="E11" s="49">
        <v>260</v>
      </c>
      <c r="F11" s="48">
        <v>12.795</v>
      </c>
      <c r="G11" s="48" t="s">
        <v>11</v>
      </c>
      <c r="H11" s="48" t="s">
        <v>12</v>
      </c>
      <c r="I11" s="48" t="s">
        <v>115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45678</v>
      </c>
      <c r="C12" s="47">
        <v>45678.339201388939</v>
      </c>
      <c r="D12" s="48" t="s">
        <v>10</v>
      </c>
      <c r="E12" s="49">
        <v>158</v>
      </c>
      <c r="F12" s="48">
        <v>12.815</v>
      </c>
      <c r="G12" s="48" t="s">
        <v>11</v>
      </c>
      <c r="H12" s="48" t="s">
        <v>12</v>
      </c>
      <c r="I12" s="48" t="s">
        <v>116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45678</v>
      </c>
      <c r="C13" s="47">
        <v>45678.339456018533</v>
      </c>
      <c r="D13" s="48" t="s">
        <v>10</v>
      </c>
      <c r="E13" s="49">
        <v>2</v>
      </c>
      <c r="F13" s="48">
        <v>12.82</v>
      </c>
      <c r="G13" s="48" t="s">
        <v>11</v>
      </c>
      <c r="H13" s="48" t="s">
        <v>12</v>
      </c>
      <c r="I13" s="48" t="s">
        <v>117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45678</v>
      </c>
      <c r="C14" s="47">
        <v>45678.376932870335</v>
      </c>
      <c r="D14" s="48" t="s">
        <v>10</v>
      </c>
      <c r="E14" s="49">
        <v>150</v>
      </c>
      <c r="F14" s="48">
        <v>12.85</v>
      </c>
      <c r="G14" s="48" t="s">
        <v>11</v>
      </c>
      <c r="H14" s="48" t="s">
        <v>12</v>
      </c>
      <c r="I14" s="48" t="s">
        <v>118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45678</v>
      </c>
      <c r="C15" s="47">
        <v>45678.376932870335</v>
      </c>
      <c r="D15" s="48" t="s">
        <v>10</v>
      </c>
      <c r="E15" s="49">
        <v>33</v>
      </c>
      <c r="F15" s="48">
        <v>12.85</v>
      </c>
      <c r="G15" s="48" t="s">
        <v>11</v>
      </c>
      <c r="H15" s="48" t="s">
        <v>12</v>
      </c>
      <c r="I15" s="48" t="s">
        <v>119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45678</v>
      </c>
      <c r="C16" s="47">
        <v>45678.376932870335</v>
      </c>
      <c r="D16" s="48" t="s">
        <v>10</v>
      </c>
      <c r="E16" s="49">
        <v>33</v>
      </c>
      <c r="F16" s="48">
        <v>12.85</v>
      </c>
      <c r="G16" s="48" t="s">
        <v>11</v>
      </c>
      <c r="H16" s="48" t="s">
        <v>12</v>
      </c>
      <c r="I16" s="48" t="s">
        <v>120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45678</v>
      </c>
      <c r="C17" s="47">
        <v>45678.376932870335</v>
      </c>
      <c r="D17" s="48" t="s">
        <v>10</v>
      </c>
      <c r="E17" s="49">
        <v>44</v>
      </c>
      <c r="F17" s="48">
        <v>12.85</v>
      </c>
      <c r="G17" s="48" t="s">
        <v>11</v>
      </c>
      <c r="H17" s="48" t="s">
        <v>12</v>
      </c>
      <c r="I17" s="48" t="s">
        <v>121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45678</v>
      </c>
      <c r="C18" s="47">
        <v>45678.379178240735</v>
      </c>
      <c r="D18" s="48" t="s">
        <v>10</v>
      </c>
      <c r="E18" s="49">
        <v>78</v>
      </c>
      <c r="F18" s="48">
        <v>12.885</v>
      </c>
      <c r="G18" s="48" t="s">
        <v>11</v>
      </c>
      <c r="H18" s="48" t="s">
        <v>12</v>
      </c>
      <c r="I18" s="48" t="s">
        <v>122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45678</v>
      </c>
      <c r="C19" s="47">
        <v>45678.381168981439</v>
      </c>
      <c r="D19" s="48" t="s">
        <v>10</v>
      </c>
      <c r="E19" s="49">
        <v>95</v>
      </c>
      <c r="F19" s="48">
        <v>12.865</v>
      </c>
      <c r="G19" s="48" t="s">
        <v>11</v>
      </c>
      <c r="H19" s="48" t="s">
        <v>12</v>
      </c>
      <c r="I19" s="48" t="s">
        <v>123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45678</v>
      </c>
      <c r="C20" s="47">
        <v>45678.386712962936</v>
      </c>
      <c r="D20" s="48" t="s">
        <v>10</v>
      </c>
      <c r="E20" s="49">
        <v>84</v>
      </c>
      <c r="F20" s="48">
        <v>12.88</v>
      </c>
      <c r="G20" s="48" t="s">
        <v>11</v>
      </c>
      <c r="H20" s="48" t="s">
        <v>12</v>
      </c>
      <c r="I20" s="48" t="s">
        <v>124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45678</v>
      </c>
      <c r="C21" s="47">
        <v>45678.395810185233</v>
      </c>
      <c r="D21" s="48" t="s">
        <v>10</v>
      </c>
      <c r="E21" s="49">
        <v>159</v>
      </c>
      <c r="F21" s="48">
        <v>12.89</v>
      </c>
      <c r="G21" s="48" t="s">
        <v>11</v>
      </c>
      <c r="H21" s="48" t="s">
        <v>12</v>
      </c>
      <c r="I21" s="48" t="s">
        <v>125</v>
      </c>
      <c r="J21" s="50"/>
      <c r="K21" s="50"/>
      <c r="L21" s="51"/>
    </row>
    <row r="22" spans="1:15" ht="12.75" x14ac:dyDescent="0.35">
      <c r="A22" s="51"/>
      <c r="B22" s="46">
        <v>45678</v>
      </c>
      <c r="C22" s="47">
        <v>45678.395810185233</v>
      </c>
      <c r="D22" s="48" t="s">
        <v>10</v>
      </c>
      <c r="E22" s="49">
        <v>61</v>
      </c>
      <c r="F22" s="48">
        <v>12.89</v>
      </c>
      <c r="G22" s="48" t="s">
        <v>11</v>
      </c>
      <c r="H22" s="48" t="s">
        <v>12</v>
      </c>
      <c r="I22" s="48" t="s">
        <v>126</v>
      </c>
      <c r="J22" s="50"/>
      <c r="K22" s="50"/>
      <c r="L22" s="51"/>
    </row>
    <row r="23" spans="1:15" ht="12.75" x14ac:dyDescent="0.35">
      <c r="A23" s="51"/>
      <c r="B23" s="46">
        <v>45678</v>
      </c>
      <c r="C23" s="47">
        <v>45678.396979166639</v>
      </c>
      <c r="D23" s="48" t="s">
        <v>10</v>
      </c>
      <c r="E23" s="49">
        <v>78</v>
      </c>
      <c r="F23" s="48">
        <v>12.87</v>
      </c>
      <c r="G23" s="48" t="s">
        <v>11</v>
      </c>
      <c r="H23" s="48" t="s">
        <v>12</v>
      </c>
      <c r="I23" s="48" t="s">
        <v>127</v>
      </c>
      <c r="J23" s="50"/>
      <c r="K23" s="50"/>
      <c r="L23" s="51"/>
    </row>
    <row r="24" spans="1:15" ht="12.75" x14ac:dyDescent="0.35">
      <c r="A24" s="51"/>
      <c r="B24" s="46">
        <v>45678</v>
      </c>
      <c r="C24" s="47">
        <v>45678.397986111137</v>
      </c>
      <c r="D24" s="48" t="s">
        <v>10</v>
      </c>
      <c r="E24" s="49">
        <v>115</v>
      </c>
      <c r="F24" s="48">
        <v>12.86</v>
      </c>
      <c r="G24" s="48" t="s">
        <v>11</v>
      </c>
      <c r="H24" s="48" t="s">
        <v>12</v>
      </c>
      <c r="I24" s="48" t="s">
        <v>128</v>
      </c>
      <c r="J24" s="50"/>
      <c r="K24" s="50"/>
      <c r="L24" s="51"/>
    </row>
    <row r="25" spans="1:15" ht="12.75" x14ac:dyDescent="0.35">
      <c r="A25" s="51"/>
      <c r="B25" s="46">
        <v>45678</v>
      </c>
      <c r="C25" s="47">
        <v>45678.397986111137</v>
      </c>
      <c r="D25" s="48" t="s">
        <v>10</v>
      </c>
      <c r="E25" s="49">
        <v>1</v>
      </c>
      <c r="F25" s="48">
        <v>12.86</v>
      </c>
      <c r="G25" s="48" t="s">
        <v>11</v>
      </c>
      <c r="H25" s="48" t="s">
        <v>12</v>
      </c>
      <c r="I25" s="48" t="s">
        <v>129</v>
      </c>
      <c r="J25" s="50"/>
      <c r="K25" s="50"/>
      <c r="L25" s="51"/>
    </row>
    <row r="26" spans="1:15" ht="12.75" x14ac:dyDescent="0.35">
      <c r="A26" s="51"/>
      <c r="B26" s="46">
        <v>45678</v>
      </c>
      <c r="C26" s="47">
        <v>45678.399652777734</v>
      </c>
      <c r="D26" s="48" t="s">
        <v>10</v>
      </c>
      <c r="E26" s="49">
        <v>106</v>
      </c>
      <c r="F26" s="48">
        <v>12.84</v>
      </c>
      <c r="G26" s="48" t="s">
        <v>11</v>
      </c>
      <c r="H26" s="48" t="s">
        <v>12</v>
      </c>
      <c r="I26" s="48" t="s">
        <v>130</v>
      </c>
      <c r="J26" s="50"/>
      <c r="K26" s="50"/>
      <c r="L26" s="51"/>
    </row>
    <row r="27" spans="1:15" ht="12.75" x14ac:dyDescent="0.35">
      <c r="A27" s="51"/>
      <c r="B27" s="46">
        <v>45678</v>
      </c>
      <c r="C27" s="47">
        <v>45678.410787037035</v>
      </c>
      <c r="D27" s="48" t="s">
        <v>10</v>
      </c>
      <c r="E27" s="49">
        <v>260</v>
      </c>
      <c r="F27" s="48">
        <v>12.855</v>
      </c>
      <c r="G27" s="48" t="s">
        <v>11</v>
      </c>
      <c r="H27" s="48" t="s">
        <v>12</v>
      </c>
      <c r="I27" s="48" t="s">
        <v>131</v>
      </c>
      <c r="J27" s="50"/>
      <c r="K27" s="50"/>
      <c r="L27" s="51"/>
    </row>
    <row r="28" spans="1:15" ht="12.75" x14ac:dyDescent="0.35">
      <c r="A28" s="51"/>
      <c r="B28" s="46">
        <v>45678</v>
      </c>
      <c r="C28" s="47">
        <v>45678.411157407434</v>
      </c>
      <c r="D28" s="48" t="s">
        <v>10</v>
      </c>
      <c r="E28" s="49">
        <v>94</v>
      </c>
      <c r="F28" s="48">
        <v>12.82</v>
      </c>
      <c r="G28" s="48" t="s">
        <v>11</v>
      </c>
      <c r="H28" s="48" t="s">
        <v>12</v>
      </c>
      <c r="I28" s="48" t="s">
        <v>132</v>
      </c>
      <c r="J28" s="50"/>
      <c r="K28" s="50"/>
      <c r="L28" s="51"/>
    </row>
    <row r="29" spans="1:15" ht="12.75" x14ac:dyDescent="0.35">
      <c r="A29" s="51"/>
      <c r="B29" s="46">
        <v>45678</v>
      </c>
      <c r="C29" s="47">
        <v>45678.417465277736</v>
      </c>
      <c r="D29" s="48" t="s">
        <v>10</v>
      </c>
      <c r="E29" s="49">
        <v>260</v>
      </c>
      <c r="F29" s="48">
        <v>12.824999999999999</v>
      </c>
      <c r="G29" s="48" t="s">
        <v>11</v>
      </c>
      <c r="H29" s="48" t="s">
        <v>12</v>
      </c>
      <c r="I29" s="48" t="s">
        <v>133</v>
      </c>
      <c r="J29" s="50"/>
      <c r="K29" s="50"/>
      <c r="L29" s="51"/>
    </row>
    <row r="30" spans="1:15" ht="12.75" x14ac:dyDescent="0.35">
      <c r="A30" s="51"/>
      <c r="B30" s="46">
        <v>45678</v>
      </c>
      <c r="C30" s="47">
        <v>45678.418148148136</v>
      </c>
      <c r="D30" s="48" t="s">
        <v>10</v>
      </c>
      <c r="E30" s="49">
        <v>180</v>
      </c>
      <c r="F30" s="48">
        <v>12.835000000000001</v>
      </c>
      <c r="G30" s="48" t="s">
        <v>11</v>
      </c>
      <c r="H30" s="48" t="s">
        <v>12</v>
      </c>
      <c r="I30" s="48" t="s">
        <v>134</v>
      </c>
      <c r="J30" s="50"/>
      <c r="K30" s="50"/>
      <c r="L30" s="51"/>
    </row>
    <row r="31" spans="1:15" ht="12.75" x14ac:dyDescent="0.35">
      <c r="A31" s="51"/>
      <c r="B31" s="46">
        <v>45678</v>
      </c>
      <c r="C31" s="47">
        <v>45678.418553240735</v>
      </c>
      <c r="D31" s="48" t="s">
        <v>10</v>
      </c>
      <c r="E31" s="49">
        <v>88</v>
      </c>
      <c r="F31" s="48">
        <v>12.82</v>
      </c>
      <c r="G31" s="48" t="s">
        <v>11</v>
      </c>
      <c r="H31" s="48" t="s">
        <v>12</v>
      </c>
      <c r="I31" s="48" t="s">
        <v>135</v>
      </c>
      <c r="J31" s="50"/>
      <c r="K31" s="50"/>
      <c r="L31" s="51"/>
    </row>
    <row r="32" spans="1:15" ht="12.75" x14ac:dyDescent="0.35">
      <c r="A32" s="51"/>
      <c r="B32" s="46">
        <v>45678</v>
      </c>
      <c r="C32" s="47">
        <v>45678.422164351832</v>
      </c>
      <c r="D32" s="48" t="s">
        <v>10</v>
      </c>
      <c r="E32" s="49">
        <v>78</v>
      </c>
      <c r="F32" s="48">
        <v>12.82</v>
      </c>
      <c r="G32" s="48" t="s">
        <v>11</v>
      </c>
      <c r="H32" s="48" t="s">
        <v>12</v>
      </c>
      <c r="I32" s="48" t="s">
        <v>136</v>
      </c>
      <c r="J32" s="50"/>
      <c r="K32" s="50"/>
      <c r="L32" s="51"/>
    </row>
    <row r="33" spans="1:12" ht="12.75" x14ac:dyDescent="0.35">
      <c r="A33" s="51"/>
      <c r="B33" s="46">
        <v>45678</v>
      </c>
      <c r="C33" s="47">
        <v>45678.422164351832</v>
      </c>
      <c r="D33" s="48" t="s">
        <v>10</v>
      </c>
      <c r="E33" s="49">
        <v>112</v>
      </c>
      <c r="F33" s="48">
        <v>12.82</v>
      </c>
      <c r="G33" s="48" t="s">
        <v>11</v>
      </c>
      <c r="H33" s="48" t="s">
        <v>12</v>
      </c>
      <c r="I33" s="48" t="s">
        <v>137</v>
      </c>
      <c r="J33" s="50"/>
      <c r="K33" s="50"/>
      <c r="L33" s="51"/>
    </row>
    <row r="34" spans="1:12" ht="12.75" x14ac:dyDescent="0.35">
      <c r="A34" s="51"/>
      <c r="B34" s="46">
        <v>45678</v>
      </c>
      <c r="C34" s="47">
        <v>45678.422164351832</v>
      </c>
      <c r="D34" s="48" t="s">
        <v>10</v>
      </c>
      <c r="E34" s="49">
        <v>44</v>
      </c>
      <c r="F34" s="48">
        <v>12.82</v>
      </c>
      <c r="G34" s="48" t="s">
        <v>11</v>
      </c>
      <c r="H34" s="48" t="s">
        <v>12</v>
      </c>
      <c r="I34" s="48" t="s">
        <v>137</v>
      </c>
      <c r="J34" s="50"/>
      <c r="K34" s="50"/>
      <c r="L34" s="51"/>
    </row>
    <row r="35" spans="1:12" ht="12.75" x14ac:dyDescent="0.35">
      <c r="A35" s="51"/>
      <c r="B35" s="46">
        <v>45678</v>
      </c>
      <c r="C35" s="47">
        <v>45678.430682870334</v>
      </c>
      <c r="D35" s="48" t="s">
        <v>10</v>
      </c>
      <c r="E35" s="49">
        <v>186</v>
      </c>
      <c r="F35" s="48">
        <v>12.78</v>
      </c>
      <c r="G35" s="48" t="s">
        <v>11</v>
      </c>
      <c r="H35" s="48" t="s">
        <v>12</v>
      </c>
      <c r="I35" s="48" t="s">
        <v>138</v>
      </c>
      <c r="J35" s="50"/>
      <c r="K35" s="50"/>
      <c r="L35" s="51"/>
    </row>
    <row r="36" spans="1:12" ht="12.75" x14ac:dyDescent="0.35">
      <c r="A36" s="51"/>
      <c r="B36" s="46">
        <v>45678</v>
      </c>
      <c r="C36" s="47">
        <v>45678.432511574036</v>
      </c>
      <c r="D36" s="48" t="s">
        <v>10</v>
      </c>
      <c r="E36" s="49">
        <v>8</v>
      </c>
      <c r="F36" s="48">
        <v>12.82</v>
      </c>
      <c r="G36" s="48" t="s">
        <v>11</v>
      </c>
      <c r="H36" s="48" t="s">
        <v>12</v>
      </c>
      <c r="I36" s="48" t="s">
        <v>139</v>
      </c>
      <c r="J36" s="50"/>
      <c r="K36" s="50"/>
      <c r="L36" s="51"/>
    </row>
    <row r="37" spans="1:12" ht="12.75" x14ac:dyDescent="0.35">
      <c r="A37" s="51"/>
      <c r="B37" s="46">
        <v>45678</v>
      </c>
      <c r="C37" s="47">
        <v>45678.432511574036</v>
      </c>
      <c r="D37" s="48" t="s">
        <v>10</v>
      </c>
      <c r="E37" s="49">
        <v>441</v>
      </c>
      <c r="F37" s="48">
        <v>12.82</v>
      </c>
      <c r="G37" s="48" t="s">
        <v>11</v>
      </c>
      <c r="H37" s="48" t="s">
        <v>12</v>
      </c>
      <c r="I37" s="48" t="s">
        <v>140</v>
      </c>
      <c r="J37" s="50"/>
      <c r="K37" s="50"/>
      <c r="L37" s="51"/>
    </row>
    <row r="38" spans="1:12" ht="12.75" x14ac:dyDescent="0.35">
      <c r="A38" s="51"/>
      <c r="B38" s="46">
        <v>45678</v>
      </c>
      <c r="C38" s="47">
        <v>45678.432511574036</v>
      </c>
      <c r="D38" s="48" t="s">
        <v>10</v>
      </c>
      <c r="E38" s="49">
        <v>61</v>
      </c>
      <c r="F38" s="48">
        <v>12.82</v>
      </c>
      <c r="G38" s="48" t="s">
        <v>11</v>
      </c>
      <c r="H38" s="48" t="s">
        <v>12</v>
      </c>
      <c r="I38" s="48" t="s">
        <v>141</v>
      </c>
      <c r="J38" s="50"/>
      <c r="K38" s="50"/>
      <c r="L38" s="51"/>
    </row>
    <row r="39" spans="1:12" ht="12.75" x14ac:dyDescent="0.35">
      <c r="A39" s="51"/>
      <c r="B39" s="46">
        <v>45678</v>
      </c>
      <c r="C39" s="47">
        <v>45678.445000000036</v>
      </c>
      <c r="D39" s="48" t="s">
        <v>10</v>
      </c>
      <c r="E39" s="49">
        <v>88</v>
      </c>
      <c r="F39" s="48">
        <v>12.85</v>
      </c>
      <c r="G39" s="48" t="s">
        <v>11</v>
      </c>
      <c r="H39" s="48" t="s">
        <v>12</v>
      </c>
      <c r="I39" s="48" t="s">
        <v>142</v>
      </c>
      <c r="J39" s="50"/>
      <c r="K39" s="50"/>
      <c r="L39" s="51"/>
    </row>
    <row r="40" spans="1:12" ht="12.75" x14ac:dyDescent="0.35">
      <c r="A40" s="51"/>
      <c r="B40" s="46">
        <v>45678</v>
      </c>
      <c r="C40" s="47">
        <v>45678.445486111137</v>
      </c>
      <c r="D40" s="48" t="s">
        <v>10</v>
      </c>
      <c r="E40" s="49">
        <v>88</v>
      </c>
      <c r="F40" s="48">
        <v>12.835000000000001</v>
      </c>
      <c r="G40" s="48" t="s">
        <v>11</v>
      </c>
      <c r="H40" s="48" t="s">
        <v>12</v>
      </c>
      <c r="I40" s="48" t="s">
        <v>143</v>
      </c>
      <c r="J40" s="50"/>
      <c r="K40" s="50"/>
      <c r="L40" s="51"/>
    </row>
    <row r="41" spans="1:12" ht="12.75" x14ac:dyDescent="0.35">
      <c r="A41" s="51"/>
      <c r="B41" s="46">
        <v>45678</v>
      </c>
      <c r="C41" s="47">
        <v>45678.456620370336</v>
      </c>
      <c r="D41" s="48" t="s">
        <v>10</v>
      </c>
      <c r="E41" s="49">
        <v>196</v>
      </c>
      <c r="F41" s="48">
        <v>12.84</v>
      </c>
      <c r="G41" s="48" t="s">
        <v>11</v>
      </c>
      <c r="H41" s="48" t="s">
        <v>12</v>
      </c>
      <c r="I41" s="48" t="s">
        <v>144</v>
      </c>
      <c r="J41" s="50"/>
      <c r="K41" s="50"/>
      <c r="L41" s="51"/>
    </row>
    <row r="42" spans="1:12" ht="12.75" x14ac:dyDescent="0.35">
      <c r="A42" s="51"/>
      <c r="B42" s="46">
        <v>45678</v>
      </c>
      <c r="C42" s="47">
        <v>45678.456620370336</v>
      </c>
      <c r="D42" s="48" t="s">
        <v>10</v>
      </c>
      <c r="E42" s="49">
        <v>70</v>
      </c>
      <c r="F42" s="48">
        <v>12.84</v>
      </c>
      <c r="G42" s="48" t="s">
        <v>11</v>
      </c>
      <c r="H42" s="48" t="s">
        <v>12</v>
      </c>
      <c r="I42" s="48" t="s">
        <v>145</v>
      </c>
      <c r="J42" s="50"/>
      <c r="K42" s="50"/>
      <c r="L42" s="51"/>
    </row>
    <row r="43" spans="1:12" ht="12.75" x14ac:dyDescent="0.35">
      <c r="A43" s="51"/>
      <c r="B43" s="46">
        <v>45678</v>
      </c>
      <c r="C43" s="47">
        <v>45678.456712962936</v>
      </c>
      <c r="D43" s="48" t="s">
        <v>10</v>
      </c>
      <c r="E43" s="49">
        <v>75</v>
      </c>
      <c r="F43" s="48">
        <v>12.835000000000001</v>
      </c>
      <c r="G43" s="48" t="s">
        <v>11</v>
      </c>
      <c r="H43" s="48" t="s">
        <v>12</v>
      </c>
      <c r="I43" s="48" t="s">
        <v>146</v>
      </c>
      <c r="J43" s="50"/>
      <c r="K43" s="50"/>
      <c r="L43" s="51"/>
    </row>
    <row r="44" spans="1:12" ht="12.75" x14ac:dyDescent="0.35">
      <c r="A44" s="51"/>
      <c r="B44" s="46">
        <v>45678</v>
      </c>
      <c r="C44" s="47">
        <v>45678.460474537038</v>
      </c>
      <c r="D44" s="48" t="s">
        <v>10</v>
      </c>
      <c r="E44" s="49">
        <v>226</v>
      </c>
      <c r="F44" s="48">
        <v>12.82</v>
      </c>
      <c r="G44" s="48" t="s">
        <v>11</v>
      </c>
      <c r="H44" s="48" t="s">
        <v>12</v>
      </c>
      <c r="I44" s="48" t="s">
        <v>147</v>
      </c>
      <c r="J44" s="50"/>
      <c r="K44" s="50"/>
      <c r="L44" s="51"/>
    </row>
    <row r="45" spans="1:12" ht="12.75" x14ac:dyDescent="0.35">
      <c r="A45" s="44"/>
      <c r="B45" s="46">
        <v>45678</v>
      </c>
      <c r="C45" s="47">
        <v>45678.460474537038</v>
      </c>
      <c r="D45" s="48" t="s">
        <v>10</v>
      </c>
      <c r="E45" s="49">
        <v>56</v>
      </c>
      <c r="F45" s="48">
        <v>12.82</v>
      </c>
      <c r="G45" s="48" t="s">
        <v>11</v>
      </c>
      <c r="H45" s="48" t="s">
        <v>12</v>
      </c>
      <c r="I45" s="48" t="s">
        <v>148</v>
      </c>
      <c r="J45" s="52"/>
      <c r="K45" s="52"/>
    </row>
    <row r="46" spans="1:12" ht="12.75" x14ac:dyDescent="0.35">
      <c r="A46" s="44"/>
      <c r="B46" s="46">
        <v>45678</v>
      </c>
      <c r="C46" s="47">
        <v>45678.471759259235</v>
      </c>
      <c r="D46" s="48" t="s">
        <v>10</v>
      </c>
      <c r="E46" s="49">
        <v>77</v>
      </c>
      <c r="F46" s="48">
        <v>12.79</v>
      </c>
      <c r="G46" s="48" t="s">
        <v>11</v>
      </c>
      <c r="H46" s="48" t="s">
        <v>12</v>
      </c>
      <c r="I46" s="48" t="s">
        <v>149</v>
      </c>
      <c r="J46" s="52"/>
      <c r="K46" s="52"/>
    </row>
    <row r="47" spans="1:12" ht="12.75" x14ac:dyDescent="0.35">
      <c r="A47" s="44"/>
      <c r="B47" s="46">
        <v>45678</v>
      </c>
      <c r="C47" s="47">
        <v>45678.471759259235</v>
      </c>
      <c r="D47" s="48" t="s">
        <v>10</v>
      </c>
      <c r="E47" s="49">
        <v>137</v>
      </c>
      <c r="F47" s="48">
        <v>12.79</v>
      </c>
      <c r="G47" s="48" t="s">
        <v>11</v>
      </c>
      <c r="H47" s="48" t="s">
        <v>12</v>
      </c>
      <c r="I47" s="48" t="s">
        <v>150</v>
      </c>
      <c r="J47" s="52"/>
      <c r="K47" s="52"/>
    </row>
    <row r="48" spans="1:12" ht="12.75" x14ac:dyDescent="0.35">
      <c r="A48" s="44"/>
      <c r="B48" s="46">
        <v>45678</v>
      </c>
      <c r="C48" s="47">
        <v>45678.473703703734</v>
      </c>
      <c r="D48" s="48" t="s">
        <v>10</v>
      </c>
      <c r="E48" s="49">
        <v>78</v>
      </c>
      <c r="F48" s="48">
        <v>12.84</v>
      </c>
      <c r="G48" s="48" t="s">
        <v>11</v>
      </c>
      <c r="H48" s="48" t="s">
        <v>12</v>
      </c>
      <c r="I48" s="48" t="s">
        <v>151</v>
      </c>
      <c r="J48" s="52"/>
      <c r="K48" s="52"/>
    </row>
    <row r="49" spans="1:11" ht="12.75" x14ac:dyDescent="0.35">
      <c r="A49" s="44"/>
      <c r="B49" s="46">
        <v>45678</v>
      </c>
      <c r="C49" s="47">
        <v>45678.474560185234</v>
      </c>
      <c r="D49" s="48" t="s">
        <v>10</v>
      </c>
      <c r="E49" s="49">
        <v>78</v>
      </c>
      <c r="F49" s="48">
        <v>12.83</v>
      </c>
      <c r="G49" s="48" t="s">
        <v>11</v>
      </c>
      <c r="H49" s="48" t="s">
        <v>12</v>
      </c>
      <c r="I49" s="48" t="s">
        <v>152</v>
      </c>
      <c r="J49" s="52"/>
      <c r="K49" s="52"/>
    </row>
    <row r="50" spans="1:11" ht="12.75" x14ac:dyDescent="0.35">
      <c r="A50" s="44"/>
      <c r="B50" s="46">
        <v>45678</v>
      </c>
      <c r="C50" s="47">
        <v>45678.496956018535</v>
      </c>
      <c r="D50" s="48" t="s">
        <v>10</v>
      </c>
      <c r="E50" s="49">
        <v>203</v>
      </c>
      <c r="F50" s="48">
        <v>12.86</v>
      </c>
      <c r="G50" s="48" t="s">
        <v>11</v>
      </c>
      <c r="H50" s="48" t="s">
        <v>12</v>
      </c>
      <c r="I50" s="48" t="s">
        <v>153</v>
      </c>
      <c r="J50" s="52"/>
      <c r="K50" s="52"/>
    </row>
    <row r="51" spans="1:11" ht="12.75" x14ac:dyDescent="0.35">
      <c r="A51" s="44"/>
      <c r="B51" s="46">
        <v>45678</v>
      </c>
      <c r="C51" s="47">
        <v>45678.498946759239</v>
      </c>
      <c r="D51" s="48" t="s">
        <v>10</v>
      </c>
      <c r="E51" s="49">
        <v>224</v>
      </c>
      <c r="F51" s="48">
        <v>12.865</v>
      </c>
      <c r="G51" s="48" t="s">
        <v>11</v>
      </c>
      <c r="H51" s="48" t="s">
        <v>12</v>
      </c>
      <c r="I51" s="48" t="s">
        <v>154</v>
      </c>
      <c r="J51" s="52"/>
      <c r="K51" s="52"/>
    </row>
    <row r="52" spans="1:11" ht="12.75" x14ac:dyDescent="0.35">
      <c r="A52" s="44"/>
      <c r="B52" s="46">
        <v>45678</v>
      </c>
      <c r="C52" s="47">
        <v>45678.502337962935</v>
      </c>
      <c r="D52" s="48" t="s">
        <v>10</v>
      </c>
      <c r="E52" s="49">
        <v>180</v>
      </c>
      <c r="F52" s="48">
        <v>12.89</v>
      </c>
      <c r="G52" s="48" t="s">
        <v>11</v>
      </c>
      <c r="H52" s="48" t="s">
        <v>12</v>
      </c>
      <c r="I52" s="48" t="s">
        <v>155</v>
      </c>
      <c r="J52" s="52"/>
      <c r="K52" s="52"/>
    </row>
    <row r="53" spans="1:11" ht="12.75" x14ac:dyDescent="0.35">
      <c r="A53" s="44"/>
      <c r="B53" s="46">
        <v>45678</v>
      </c>
      <c r="C53" s="47">
        <v>45678.502337962935</v>
      </c>
      <c r="D53" s="48" t="s">
        <v>10</v>
      </c>
      <c r="E53" s="49">
        <v>258</v>
      </c>
      <c r="F53" s="48">
        <v>12.89</v>
      </c>
      <c r="G53" s="48" t="s">
        <v>11</v>
      </c>
      <c r="H53" s="48" t="s">
        <v>12</v>
      </c>
      <c r="I53" s="48" t="s">
        <v>155</v>
      </c>
      <c r="J53" s="52"/>
      <c r="K53" s="52"/>
    </row>
    <row r="54" spans="1:11" ht="12.75" x14ac:dyDescent="0.35">
      <c r="A54" s="44"/>
      <c r="B54" s="46">
        <v>45678</v>
      </c>
      <c r="C54" s="47">
        <v>45678.502349537033</v>
      </c>
      <c r="D54" s="48" t="s">
        <v>10</v>
      </c>
      <c r="E54" s="49">
        <v>93</v>
      </c>
      <c r="F54" s="48">
        <v>12.885</v>
      </c>
      <c r="G54" s="48" t="s">
        <v>11</v>
      </c>
      <c r="H54" s="48" t="s">
        <v>12</v>
      </c>
      <c r="I54" s="48" t="s">
        <v>156</v>
      </c>
      <c r="J54" s="52"/>
      <c r="K54" s="52"/>
    </row>
    <row r="55" spans="1:11" ht="12.75" x14ac:dyDescent="0.35">
      <c r="A55" s="44"/>
      <c r="B55" s="46">
        <v>45678</v>
      </c>
      <c r="C55" s="47">
        <v>45678.503541666636</v>
      </c>
      <c r="D55" s="48" t="s">
        <v>10</v>
      </c>
      <c r="E55" s="49">
        <v>102</v>
      </c>
      <c r="F55" s="48">
        <v>12.87</v>
      </c>
      <c r="G55" s="48" t="s">
        <v>11</v>
      </c>
      <c r="H55" s="48" t="s">
        <v>12</v>
      </c>
      <c r="I55" s="48" t="s">
        <v>157</v>
      </c>
      <c r="J55" s="52"/>
      <c r="K55" s="52"/>
    </row>
    <row r="56" spans="1:11" ht="12.75" x14ac:dyDescent="0.35">
      <c r="A56" s="44"/>
      <c r="B56" s="46">
        <v>45678</v>
      </c>
      <c r="C56" s="47">
        <v>45678.507662037038</v>
      </c>
      <c r="D56" s="48" t="s">
        <v>10</v>
      </c>
      <c r="E56" s="49">
        <v>78</v>
      </c>
      <c r="F56" s="48">
        <v>12.855</v>
      </c>
      <c r="G56" s="48" t="s">
        <v>11</v>
      </c>
      <c r="H56" s="48" t="s">
        <v>12</v>
      </c>
      <c r="I56" s="48" t="s">
        <v>158</v>
      </c>
      <c r="J56" s="52"/>
      <c r="K56" s="52"/>
    </row>
    <row r="57" spans="1:11" ht="12.75" x14ac:dyDescent="0.35">
      <c r="A57" s="44"/>
      <c r="B57" s="46">
        <v>45678</v>
      </c>
      <c r="C57" s="47">
        <v>45678.511851851836</v>
      </c>
      <c r="D57" s="48" t="s">
        <v>10</v>
      </c>
      <c r="E57" s="49">
        <v>322</v>
      </c>
      <c r="F57" s="48">
        <v>12.94</v>
      </c>
      <c r="G57" s="48" t="s">
        <v>11</v>
      </c>
      <c r="H57" s="48" t="s">
        <v>12</v>
      </c>
      <c r="I57" s="48" t="s">
        <v>159</v>
      </c>
      <c r="J57" s="52"/>
      <c r="K57" s="52"/>
    </row>
    <row r="58" spans="1:11" ht="12.75" x14ac:dyDescent="0.35">
      <c r="A58" s="44"/>
      <c r="B58" s="46">
        <v>45678</v>
      </c>
      <c r="C58" s="47">
        <v>45678.511851851836</v>
      </c>
      <c r="D58" s="48" t="s">
        <v>10</v>
      </c>
      <c r="E58" s="49">
        <v>874</v>
      </c>
      <c r="F58" s="48">
        <v>12.94</v>
      </c>
      <c r="G58" s="48" t="s">
        <v>11</v>
      </c>
      <c r="H58" s="48" t="s">
        <v>12</v>
      </c>
      <c r="I58" s="48" t="s">
        <v>160</v>
      </c>
      <c r="J58" s="52"/>
      <c r="K58" s="52"/>
    </row>
    <row r="59" spans="1:11" ht="12.75" x14ac:dyDescent="0.35">
      <c r="A59" s="44"/>
      <c r="B59" s="46">
        <v>45678</v>
      </c>
      <c r="C59" s="47">
        <v>45678.514756944438</v>
      </c>
      <c r="D59" s="48" t="s">
        <v>10</v>
      </c>
      <c r="E59" s="49">
        <v>380</v>
      </c>
      <c r="F59" s="48">
        <v>12.94</v>
      </c>
      <c r="G59" s="48" t="s">
        <v>11</v>
      </c>
      <c r="H59" s="48" t="s">
        <v>12</v>
      </c>
      <c r="I59" s="48" t="s">
        <v>161</v>
      </c>
      <c r="J59" s="52"/>
      <c r="K59" s="52"/>
    </row>
    <row r="60" spans="1:11" ht="12.75" x14ac:dyDescent="0.35">
      <c r="A60" s="44"/>
      <c r="B60" s="46">
        <v>45678</v>
      </c>
      <c r="C60" s="47">
        <v>45678.544201388933</v>
      </c>
      <c r="D60" s="48" t="s">
        <v>10</v>
      </c>
      <c r="E60" s="49">
        <v>5</v>
      </c>
      <c r="F60" s="48">
        <v>12.695</v>
      </c>
      <c r="G60" s="48" t="s">
        <v>11</v>
      </c>
      <c r="H60" s="48" t="s">
        <v>12</v>
      </c>
      <c r="I60" s="48" t="s">
        <v>162</v>
      </c>
      <c r="J60" s="52"/>
      <c r="K60" s="52"/>
    </row>
    <row r="61" spans="1:11" ht="12.75" x14ac:dyDescent="0.35">
      <c r="A61" s="44"/>
      <c r="B61" s="46">
        <v>45678</v>
      </c>
      <c r="C61" s="47">
        <v>45678.544201388933</v>
      </c>
      <c r="D61" s="48" t="s">
        <v>10</v>
      </c>
      <c r="E61" s="49">
        <v>738</v>
      </c>
      <c r="F61" s="48">
        <v>12.695</v>
      </c>
      <c r="G61" s="48" t="s">
        <v>11</v>
      </c>
      <c r="H61" s="48" t="s">
        <v>12</v>
      </c>
      <c r="I61" s="48" t="s">
        <v>163</v>
      </c>
      <c r="J61" s="52"/>
      <c r="K61" s="52"/>
    </row>
    <row r="62" spans="1:11" ht="12.75" x14ac:dyDescent="0.35">
      <c r="A62" s="44"/>
      <c r="B62" s="46">
        <v>45678</v>
      </c>
      <c r="C62" s="47">
        <v>45678.544560185233</v>
      </c>
      <c r="D62" s="48" t="s">
        <v>10</v>
      </c>
      <c r="E62" s="49">
        <v>78</v>
      </c>
      <c r="F62" s="48">
        <v>12.685</v>
      </c>
      <c r="G62" s="48" t="s">
        <v>11</v>
      </c>
      <c r="H62" s="48" t="s">
        <v>12</v>
      </c>
      <c r="I62" s="48" t="s">
        <v>164</v>
      </c>
      <c r="J62" s="52"/>
      <c r="K62" s="52"/>
    </row>
    <row r="63" spans="1:11" ht="12.75" x14ac:dyDescent="0.35">
      <c r="A63" s="44"/>
      <c r="B63" s="46">
        <v>45678</v>
      </c>
      <c r="C63" s="47">
        <v>45678.546550925937</v>
      </c>
      <c r="D63" s="48" t="s">
        <v>10</v>
      </c>
      <c r="E63" s="49">
        <v>172</v>
      </c>
      <c r="F63" s="48">
        <v>12.69</v>
      </c>
      <c r="G63" s="48" t="s">
        <v>11</v>
      </c>
      <c r="H63" s="48" t="s">
        <v>12</v>
      </c>
      <c r="I63" s="48" t="s">
        <v>165</v>
      </c>
      <c r="J63" s="52"/>
      <c r="K63" s="52"/>
    </row>
    <row r="64" spans="1:11" ht="12.75" x14ac:dyDescent="0.35">
      <c r="A64" s="44"/>
      <c r="B64" s="46">
        <v>45678</v>
      </c>
      <c r="C64" s="47">
        <v>45678.556435185237</v>
      </c>
      <c r="D64" s="48" t="s">
        <v>10</v>
      </c>
      <c r="E64" s="49">
        <v>78</v>
      </c>
      <c r="F64" s="48">
        <v>12.77</v>
      </c>
      <c r="G64" s="48" t="s">
        <v>11</v>
      </c>
      <c r="H64" s="48" t="s">
        <v>12</v>
      </c>
      <c r="I64" s="48" t="s">
        <v>166</v>
      </c>
      <c r="J64" s="52"/>
      <c r="K64" s="52"/>
    </row>
    <row r="65" spans="1:11" ht="12.75" x14ac:dyDescent="0.35">
      <c r="A65" s="44"/>
      <c r="B65" s="46">
        <v>45678</v>
      </c>
      <c r="C65" s="47">
        <v>45678.557812500039</v>
      </c>
      <c r="D65" s="48" t="s">
        <v>10</v>
      </c>
      <c r="E65" s="49">
        <v>212</v>
      </c>
      <c r="F65" s="48">
        <v>12.81</v>
      </c>
      <c r="G65" s="48" t="s">
        <v>11</v>
      </c>
      <c r="H65" s="48" t="s">
        <v>12</v>
      </c>
      <c r="I65" s="48" t="s">
        <v>167</v>
      </c>
      <c r="J65" s="52"/>
      <c r="K65" s="52"/>
    </row>
    <row r="66" spans="1:11" ht="12.75" x14ac:dyDescent="0.35">
      <c r="A66" s="44"/>
      <c r="B66" s="46">
        <v>45678</v>
      </c>
      <c r="C66" s="47">
        <v>45678.558564814834</v>
      </c>
      <c r="D66" s="48" t="s">
        <v>10</v>
      </c>
      <c r="E66" s="49">
        <v>78</v>
      </c>
      <c r="F66" s="48">
        <v>12.815</v>
      </c>
      <c r="G66" s="48" t="s">
        <v>11</v>
      </c>
      <c r="H66" s="48" t="s">
        <v>12</v>
      </c>
      <c r="I66" s="48" t="s">
        <v>168</v>
      </c>
      <c r="J66" s="52"/>
      <c r="K66" s="52"/>
    </row>
    <row r="67" spans="1:11" ht="12.75" x14ac:dyDescent="0.35">
      <c r="A67" s="44"/>
      <c r="B67" s="46">
        <v>45678</v>
      </c>
      <c r="C67" s="47">
        <v>45678.562557870333</v>
      </c>
      <c r="D67" s="48" t="s">
        <v>10</v>
      </c>
      <c r="E67" s="49">
        <v>131</v>
      </c>
      <c r="F67" s="48">
        <v>12.824999999999999</v>
      </c>
      <c r="G67" s="48" t="s">
        <v>11</v>
      </c>
      <c r="H67" s="48" t="s">
        <v>12</v>
      </c>
      <c r="I67" s="48" t="s">
        <v>169</v>
      </c>
      <c r="J67" s="52"/>
      <c r="K67" s="52"/>
    </row>
    <row r="68" spans="1:11" ht="12.75" x14ac:dyDescent="0.35">
      <c r="A68" s="44"/>
      <c r="B68" s="46">
        <v>45678</v>
      </c>
      <c r="C68" s="47">
        <v>45678.565358796339</v>
      </c>
      <c r="D68" s="48" t="s">
        <v>10</v>
      </c>
      <c r="E68" s="49">
        <v>108</v>
      </c>
      <c r="F68" s="48">
        <v>12.815</v>
      </c>
      <c r="G68" s="48" t="s">
        <v>11</v>
      </c>
      <c r="H68" s="48" t="s">
        <v>12</v>
      </c>
      <c r="I68" s="48" t="s">
        <v>170</v>
      </c>
      <c r="J68" s="52"/>
      <c r="K68" s="52"/>
    </row>
    <row r="69" spans="1:11" ht="12.75" x14ac:dyDescent="0.35">
      <c r="A69" s="44"/>
      <c r="B69" s="46">
        <v>45678</v>
      </c>
      <c r="C69" s="47">
        <v>45678.567847222235</v>
      </c>
      <c r="D69" s="48" t="s">
        <v>10</v>
      </c>
      <c r="E69" s="49">
        <v>83</v>
      </c>
      <c r="F69" s="48">
        <v>12.79</v>
      </c>
      <c r="G69" s="48" t="s">
        <v>11</v>
      </c>
      <c r="H69" s="48" t="s">
        <v>12</v>
      </c>
      <c r="I69" s="48" t="s">
        <v>171</v>
      </c>
      <c r="J69" s="52"/>
      <c r="K69" s="52"/>
    </row>
    <row r="70" spans="1:11" ht="12.75" x14ac:dyDescent="0.35">
      <c r="A70" s="44"/>
      <c r="B70" s="46">
        <v>45678</v>
      </c>
      <c r="C70" s="47">
        <v>45678.583518518535</v>
      </c>
      <c r="D70" s="48" t="s">
        <v>10</v>
      </c>
      <c r="E70" s="49">
        <v>474</v>
      </c>
      <c r="F70" s="48">
        <v>12.725</v>
      </c>
      <c r="G70" s="48" t="s">
        <v>11</v>
      </c>
      <c r="H70" s="48" t="s">
        <v>12</v>
      </c>
      <c r="I70" s="48" t="s">
        <v>172</v>
      </c>
      <c r="J70" s="52"/>
      <c r="K70" s="52"/>
    </row>
    <row r="71" spans="1:11" ht="12.75" x14ac:dyDescent="0.35">
      <c r="A71" s="44"/>
      <c r="B71" s="46">
        <v>45678</v>
      </c>
      <c r="C71" s="47">
        <v>45678.583518518535</v>
      </c>
      <c r="D71" s="48" t="s">
        <v>10</v>
      </c>
      <c r="E71" s="49">
        <v>310</v>
      </c>
      <c r="F71" s="48">
        <v>12.725</v>
      </c>
      <c r="G71" s="48" t="s">
        <v>11</v>
      </c>
      <c r="H71" s="48" t="s">
        <v>12</v>
      </c>
      <c r="I71" s="48" t="s">
        <v>173</v>
      </c>
      <c r="J71" s="52"/>
      <c r="K71" s="52"/>
    </row>
    <row r="72" spans="1:11" ht="12.75" x14ac:dyDescent="0.35">
      <c r="A72" s="44"/>
      <c r="B72" s="46">
        <v>45678</v>
      </c>
      <c r="C72" s="47">
        <v>45678.585706018537</v>
      </c>
      <c r="D72" s="48" t="s">
        <v>10</v>
      </c>
      <c r="E72" s="49">
        <v>78</v>
      </c>
      <c r="F72" s="48">
        <v>12.76</v>
      </c>
      <c r="G72" s="48" t="s">
        <v>11</v>
      </c>
      <c r="H72" s="48" t="s">
        <v>12</v>
      </c>
      <c r="I72" s="48" t="s">
        <v>174</v>
      </c>
      <c r="J72" s="52"/>
      <c r="K72" s="52"/>
    </row>
    <row r="73" spans="1:11" ht="12.75" x14ac:dyDescent="0.35">
      <c r="B73" s="46">
        <v>45678</v>
      </c>
      <c r="C73" s="47">
        <v>45678.586562500037</v>
      </c>
      <c r="D73" s="48" t="s">
        <v>10</v>
      </c>
      <c r="E73" s="49">
        <v>189</v>
      </c>
      <c r="F73" s="48">
        <v>12.744999999999999</v>
      </c>
      <c r="G73" s="48" t="s">
        <v>11</v>
      </c>
      <c r="H73" s="48" t="s">
        <v>12</v>
      </c>
      <c r="I73" s="48" t="s">
        <v>175</v>
      </c>
      <c r="J73" s="52"/>
      <c r="K73" s="52"/>
    </row>
    <row r="74" spans="1:11" ht="12.75" x14ac:dyDescent="0.35">
      <c r="B74" s="46">
        <v>45678</v>
      </c>
      <c r="C74" s="47">
        <v>45678.591192129636</v>
      </c>
      <c r="D74" s="48" t="s">
        <v>10</v>
      </c>
      <c r="E74" s="49">
        <v>81</v>
      </c>
      <c r="F74" s="48">
        <v>12.734999999999999</v>
      </c>
      <c r="G74" s="48" t="s">
        <v>11</v>
      </c>
      <c r="H74" s="48" t="s">
        <v>12</v>
      </c>
      <c r="I74" s="48" t="s">
        <v>176</v>
      </c>
      <c r="J74" s="52"/>
      <c r="K74" s="52"/>
    </row>
    <row r="75" spans="1:11" ht="12.75" x14ac:dyDescent="0.35">
      <c r="B75" s="46">
        <v>45678</v>
      </c>
      <c r="C75" s="47">
        <v>45678.591203703734</v>
      </c>
      <c r="D75" s="48" t="s">
        <v>10</v>
      </c>
      <c r="E75" s="49">
        <v>78</v>
      </c>
      <c r="F75" s="48">
        <v>12.73</v>
      </c>
      <c r="G75" s="48" t="s">
        <v>11</v>
      </c>
      <c r="H75" s="48" t="s">
        <v>12</v>
      </c>
      <c r="I75" s="48" t="s">
        <v>177</v>
      </c>
      <c r="J75" s="52"/>
      <c r="K75" s="52"/>
    </row>
    <row r="76" spans="1:11" ht="12.75" x14ac:dyDescent="0.35">
      <c r="B76" s="46">
        <v>45678</v>
      </c>
      <c r="C76" s="47">
        <v>45678.593252314837</v>
      </c>
      <c r="D76" s="48" t="s">
        <v>10</v>
      </c>
      <c r="E76" s="49">
        <v>84</v>
      </c>
      <c r="F76" s="48">
        <v>12.734999999999999</v>
      </c>
      <c r="G76" s="48" t="s">
        <v>11</v>
      </c>
      <c r="H76" s="48" t="s">
        <v>12</v>
      </c>
      <c r="I76" s="48" t="s">
        <v>178</v>
      </c>
      <c r="J76" s="52"/>
      <c r="K76" s="52"/>
    </row>
    <row r="77" spans="1:11" ht="12.75" x14ac:dyDescent="0.35">
      <c r="B77" s="46">
        <v>45678</v>
      </c>
      <c r="C77" s="47">
        <v>45678.599074074038</v>
      </c>
      <c r="D77" s="48" t="s">
        <v>10</v>
      </c>
      <c r="E77" s="49">
        <v>354</v>
      </c>
      <c r="F77" s="48">
        <v>12.734999999999999</v>
      </c>
      <c r="G77" s="48" t="s">
        <v>11</v>
      </c>
      <c r="H77" s="48" t="s">
        <v>12</v>
      </c>
      <c r="I77" s="48" t="s">
        <v>179</v>
      </c>
      <c r="J77" s="52"/>
      <c r="K77" s="52"/>
    </row>
    <row r="78" spans="1:11" ht="12.75" x14ac:dyDescent="0.35">
      <c r="B78" s="46">
        <v>45678</v>
      </c>
      <c r="C78" s="47">
        <v>45678.600763888935</v>
      </c>
      <c r="D78" s="48" t="s">
        <v>10</v>
      </c>
      <c r="E78" s="49">
        <v>35</v>
      </c>
      <c r="F78" s="48">
        <v>12.73</v>
      </c>
      <c r="G78" s="48" t="s">
        <v>11</v>
      </c>
      <c r="H78" s="48" t="s">
        <v>12</v>
      </c>
      <c r="I78" s="48" t="s">
        <v>180</v>
      </c>
      <c r="J78" s="52"/>
      <c r="K78" s="52"/>
    </row>
    <row r="79" spans="1:11" ht="12.75" x14ac:dyDescent="0.35">
      <c r="B79" s="46">
        <v>45678</v>
      </c>
      <c r="C79" s="47">
        <v>45678.626527777735</v>
      </c>
      <c r="D79" s="48" t="s">
        <v>10</v>
      </c>
      <c r="E79" s="49">
        <v>78</v>
      </c>
      <c r="F79" s="48">
        <v>12.67</v>
      </c>
      <c r="G79" s="48" t="s">
        <v>11</v>
      </c>
      <c r="H79" s="48" t="s">
        <v>12</v>
      </c>
      <c r="I79" s="48" t="s">
        <v>181</v>
      </c>
      <c r="J79" s="52"/>
      <c r="K79" s="52"/>
    </row>
    <row r="80" spans="1:11" ht="12.75" x14ac:dyDescent="0.35">
      <c r="B80" s="46">
        <v>45678</v>
      </c>
      <c r="C80" s="47">
        <v>45678.628703703733</v>
      </c>
      <c r="D80" s="48" t="s">
        <v>10</v>
      </c>
      <c r="E80" s="49">
        <v>436</v>
      </c>
      <c r="F80" s="48">
        <v>12.64</v>
      </c>
      <c r="G80" s="48" t="s">
        <v>11</v>
      </c>
      <c r="H80" s="48" t="s">
        <v>12</v>
      </c>
      <c r="I80" s="48" t="s">
        <v>182</v>
      </c>
      <c r="J80" s="52"/>
      <c r="K80" s="52"/>
    </row>
    <row r="81" spans="2:11" ht="12.75" x14ac:dyDescent="0.35">
      <c r="B81" s="46">
        <v>45678</v>
      </c>
      <c r="C81" s="47">
        <v>45678.629050925934</v>
      </c>
      <c r="D81" s="48" t="s">
        <v>10</v>
      </c>
      <c r="E81" s="49">
        <v>78</v>
      </c>
      <c r="F81" s="48">
        <v>12.62</v>
      </c>
      <c r="G81" s="48" t="s">
        <v>11</v>
      </c>
      <c r="H81" s="48" t="s">
        <v>12</v>
      </c>
      <c r="I81" s="48" t="s">
        <v>183</v>
      </c>
      <c r="J81" s="52"/>
      <c r="K81" s="52"/>
    </row>
    <row r="82" spans="2:11" ht="12.75" x14ac:dyDescent="0.35">
      <c r="B82" s="46">
        <v>45678</v>
      </c>
      <c r="C82" s="47">
        <v>45678.629189814834</v>
      </c>
      <c r="D82" s="48" t="s">
        <v>10</v>
      </c>
      <c r="E82" s="49">
        <v>78</v>
      </c>
      <c r="F82" s="48">
        <v>12.62</v>
      </c>
      <c r="G82" s="48" t="s">
        <v>11</v>
      </c>
      <c r="H82" s="48" t="s">
        <v>12</v>
      </c>
      <c r="I82" s="48" t="s">
        <v>184</v>
      </c>
      <c r="J82" s="52"/>
      <c r="K82" s="52"/>
    </row>
    <row r="83" spans="2:11" ht="12.75" x14ac:dyDescent="0.35">
      <c r="B83" s="46">
        <v>45678</v>
      </c>
      <c r="C83" s="47">
        <v>45678.630868055538</v>
      </c>
      <c r="D83" s="48" t="s">
        <v>10</v>
      </c>
      <c r="E83" s="49">
        <v>78</v>
      </c>
      <c r="F83" s="48">
        <v>12.635</v>
      </c>
      <c r="G83" s="48" t="s">
        <v>11</v>
      </c>
      <c r="H83" s="48" t="s">
        <v>12</v>
      </c>
      <c r="I83" s="48" t="s">
        <v>185</v>
      </c>
      <c r="J83" s="52"/>
      <c r="K83" s="52"/>
    </row>
    <row r="84" spans="2:11" ht="12.75" x14ac:dyDescent="0.35">
      <c r="B84" s="46">
        <v>45678</v>
      </c>
      <c r="C84" s="47">
        <v>45678.631157407435</v>
      </c>
      <c r="D84" s="48" t="s">
        <v>10</v>
      </c>
      <c r="E84" s="49">
        <v>78</v>
      </c>
      <c r="F84" s="48">
        <v>12.645</v>
      </c>
      <c r="G84" s="48" t="s">
        <v>11</v>
      </c>
      <c r="H84" s="48" t="s">
        <v>12</v>
      </c>
      <c r="I84" s="48" t="s">
        <v>186</v>
      </c>
      <c r="J84" s="52"/>
      <c r="K84" s="52"/>
    </row>
    <row r="85" spans="2:11" ht="12.75" x14ac:dyDescent="0.35">
      <c r="B85" s="46">
        <v>45678</v>
      </c>
      <c r="C85" s="47">
        <v>45678.633356481434</v>
      </c>
      <c r="D85" s="48" t="s">
        <v>10</v>
      </c>
      <c r="E85" s="49">
        <v>624</v>
      </c>
      <c r="F85" s="48">
        <v>12.65</v>
      </c>
      <c r="G85" s="48" t="s">
        <v>11</v>
      </c>
      <c r="H85" s="48" t="s">
        <v>12</v>
      </c>
      <c r="I85" s="48" t="s">
        <v>187</v>
      </c>
      <c r="J85" s="52"/>
      <c r="K85" s="52"/>
    </row>
    <row r="86" spans="2:11" ht="12.75" x14ac:dyDescent="0.35">
      <c r="B86" s="46">
        <v>45678</v>
      </c>
      <c r="C86" s="47">
        <v>45678.634560185237</v>
      </c>
      <c r="D86" s="48" t="s">
        <v>10</v>
      </c>
      <c r="E86" s="49">
        <v>117</v>
      </c>
      <c r="F86" s="48">
        <v>12.654999999999999</v>
      </c>
      <c r="G86" s="48" t="s">
        <v>11</v>
      </c>
      <c r="H86" s="48" t="s">
        <v>12</v>
      </c>
      <c r="I86" s="48" t="s">
        <v>188</v>
      </c>
      <c r="J86" s="52"/>
      <c r="K86" s="52"/>
    </row>
    <row r="87" spans="2:11" ht="12.75" x14ac:dyDescent="0.35">
      <c r="B87" s="46">
        <v>45678</v>
      </c>
      <c r="C87" s="47">
        <v>45678.634722222239</v>
      </c>
      <c r="D87" s="48" t="s">
        <v>10</v>
      </c>
      <c r="E87" s="49">
        <v>116</v>
      </c>
      <c r="F87" s="48">
        <v>12.65</v>
      </c>
      <c r="G87" s="48" t="s">
        <v>11</v>
      </c>
      <c r="H87" s="48" t="s">
        <v>12</v>
      </c>
      <c r="I87" s="48" t="s">
        <v>189</v>
      </c>
      <c r="J87" s="52"/>
      <c r="K87" s="52"/>
    </row>
    <row r="88" spans="2:11" ht="12.75" x14ac:dyDescent="0.35">
      <c r="B88" s="46">
        <v>45678</v>
      </c>
      <c r="C88" s="47">
        <v>45678.657037037039</v>
      </c>
      <c r="D88" s="48" t="s">
        <v>10</v>
      </c>
      <c r="E88" s="49">
        <v>274</v>
      </c>
      <c r="F88" s="48">
        <v>12.725</v>
      </c>
      <c r="G88" s="48" t="s">
        <v>11</v>
      </c>
      <c r="H88" s="48" t="s">
        <v>12</v>
      </c>
      <c r="I88" s="48" t="s">
        <v>190</v>
      </c>
      <c r="J88" s="52"/>
      <c r="K88" s="52"/>
    </row>
    <row r="89" spans="2:11" ht="12.75" x14ac:dyDescent="0.35">
      <c r="B89" s="46">
        <v>45678</v>
      </c>
      <c r="C89" s="47">
        <v>45678.657060185236</v>
      </c>
      <c r="D89" s="48" t="s">
        <v>10</v>
      </c>
      <c r="E89" s="49">
        <v>472</v>
      </c>
      <c r="F89" s="48">
        <v>12.69</v>
      </c>
      <c r="G89" s="48" t="s">
        <v>11</v>
      </c>
      <c r="H89" s="48" t="s">
        <v>12</v>
      </c>
      <c r="I89" s="48" t="s">
        <v>191</v>
      </c>
      <c r="J89" s="52"/>
      <c r="K89" s="52"/>
    </row>
    <row r="90" spans="2:11" ht="12.75" x14ac:dyDescent="0.35">
      <c r="B90" s="46">
        <v>45678</v>
      </c>
      <c r="C90" s="47">
        <v>45678.657592592637</v>
      </c>
      <c r="D90" s="48" t="s">
        <v>10</v>
      </c>
      <c r="E90" s="49">
        <v>16</v>
      </c>
      <c r="F90" s="48">
        <v>12.69</v>
      </c>
      <c r="G90" s="48" t="s">
        <v>11</v>
      </c>
      <c r="H90" s="48" t="s">
        <v>12</v>
      </c>
      <c r="I90" s="48" t="s">
        <v>192</v>
      </c>
      <c r="J90" s="52"/>
      <c r="K90" s="52"/>
    </row>
    <row r="91" spans="2:11" ht="12.75" x14ac:dyDescent="0.35">
      <c r="B91" s="46">
        <v>45678</v>
      </c>
      <c r="C91" s="47">
        <v>45678.657592592637</v>
      </c>
      <c r="D91" s="48" t="s">
        <v>10</v>
      </c>
      <c r="E91" s="49">
        <v>298</v>
      </c>
      <c r="F91" s="48">
        <v>12.69</v>
      </c>
      <c r="G91" s="48" t="s">
        <v>11</v>
      </c>
      <c r="H91" s="48" t="s">
        <v>12</v>
      </c>
      <c r="I91" s="48" t="s">
        <v>193</v>
      </c>
      <c r="J91" s="52"/>
      <c r="K91" s="52"/>
    </row>
    <row r="92" spans="2:11" ht="12.75" x14ac:dyDescent="0.35">
      <c r="B92" s="46">
        <v>45678</v>
      </c>
      <c r="C92" s="47">
        <v>45678.659363425933</v>
      </c>
      <c r="D92" s="48" t="s">
        <v>10</v>
      </c>
      <c r="E92" s="49">
        <v>66</v>
      </c>
      <c r="F92" s="48">
        <v>12.69</v>
      </c>
      <c r="G92" s="48" t="s">
        <v>11</v>
      </c>
      <c r="H92" s="48" t="s">
        <v>12</v>
      </c>
      <c r="I92" s="48" t="s">
        <v>194</v>
      </c>
      <c r="J92" s="52"/>
      <c r="K92" s="52"/>
    </row>
    <row r="93" spans="2:11" ht="12.75" x14ac:dyDescent="0.35">
      <c r="B93" s="46">
        <v>45678</v>
      </c>
      <c r="C93" s="47">
        <v>45678.659363425933</v>
      </c>
      <c r="D93" s="48" t="s">
        <v>10</v>
      </c>
      <c r="E93" s="49">
        <v>55</v>
      </c>
      <c r="F93" s="48">
        <v>12.69</v>
      </c>
      <c r="G93" s="48" t="s">
        <v>11</v>
      </c>
      <c r="H93" s="48" t="s">
        <v>12</v>
      </c>
      <c r="I93" s="48" t="s">
        <v>195</v>
      </c>
      <c r="J93" s="52"/>
      <c r="K93" s="52"/>
    </row>
    <row r="94" spans="2:11" ht="12.75" x14ac:dyDescent="0.35">
      <c r="B94" s="46">
        <v>45678</v>
      </c>
      <c r="C94" s="47">
        <v>45678.664664351832</v>
      </c>
      <c r="D94" s="48" t="s">
        <v>10</v>
      </c>
      <c r="E94" s="49">
        <v>247</v>
      </c>
      <c r="F94" s="48">
        <v>12.66</v>
      </c>
      <c r="G94" s="48" t="s">
        <v>11</v>
      </c>
      <c r="H94" s="48" t="s">
        <v>12</v>
      </c>
      <c r="I94" s="48" t="s">
        <v>196</v>
      </c>
      <c r="J94" s="52"/>
      <c r="K94" s="52"/>
    </row>
    <row r="95" spans="2:11" ht="12.75" x14ac:dyDescent="0.35">
      <c r="B95" s="46">
        <v>45678</v>
      </c>
      <c r="C95" s="47">
        <v>45678.665162037032</v>
      </c>
      <c r="D95" s="48" t="s">
        <v>10</v>
      </c>
      <c r="E95" s="49">
        <v>88</v>
      </c>
      <c r="F95" s="48">
        <v>12.65</v>
      </c>
      <c r="G95" s="48" t="s">
        <v>11</v>
      </c>
      <c r="H95" s="48" t="s">
        <v>12</v>
      </c>
      <c r="I95" s="48" t="s">
        <v>197</v>
      </c>
      <c r="J95" s="52"/>
      <c r="K95" s="52"/>
    </row>
    <row r="96" spans="2:11" ht="12.75" x14ac:dyDescent="0.35">
      <c r="B96" s="46">
        <v>45678</v>
      </c>
      <c r="C96" s="47">
        <v>45678.668819444436</v>
      </c>
      <c r="D96" s="48" t="s">
        <v>10</v>
      </c>
      <c r="E96" s="49">
        <v>79</v>
      </c>
      <c r="F96" s="48">
        <v>12.64</v>
      </c>
      <c r="G96" s="48" t="s">
        <v>11</v>
      </c>
      <c r="H96" s="48" t="s">
        <v>12</v>
      </c>
      <c r="I96" s="48" t="s">
        <v>198</v>
      </c>
      <c r="J96" s="52"/>
      <c r="K96" s="52"/>
    </row>
    <row r="97" spans="2:11" ht="12.75" x14ac:dyDescent="0.35">
      <c r="B97" s="46">
        <v>45678</v>
      </c>
      <c r="C97" s="47">
        <v>45678.669652777739</v>
      </c>
      <c r="D97" s="48" t="s">
        <v>10</v>
      </c>
      <c r="E97" s="49">
        <v>367</v>
      </c>
      <c r="F97" s="48">
        <v>12.64</v>
      </c>
      <c r="G97" s="48" t="s">
        <v>11</v>
      </c>
      <c r="H97" s="48" t="s">
        <v>12</v>
      </c>
      <c r="I97" s="48" t="s">
        <v>199</v>
      </c>
      <c r="J97" s="52"/>
      <c r="K97" s="52"/>
    </row>
    <row r="98" spans="2:11" ht="12.75" x14ac:dyDescent="0.35">
      <c r="B98" s="46">
        <v>45678</v>
      </c>
      <c r="C98" s="47">
        <v>45678.670960648138</v>
      </c>
      <c r="D98" s="48" t="s">
        <v>10</v>
      </c>
      <c r="E98" s="49">
        <v>199</v>
      </c>
      <c r="F98" s="48">
        <v>12.67</v>
      </c>
      <c r="G98" s="48" t="s">
        <v>11</v>
      </c>
      <c r="H98" s="48" t="s">
        <v>12</v>
      </c>
      <c r="I98" s="48" t="s">
        <v>200</v>
      </c>
      <c r="J98" s="52"/>
      <c r="K98" s="52"/>
    </row>
    <row r="99" spans="2:11" ht="12.75" x14ac:dyDescent="0.35">
      <c r="B99" s="46">
        <v>45678</v>
      </c>
      <c r="C99" s="47">
        <v>45678.673275462934</v>
      </c>
      <c r="D99" s="48" t="s">
        <v>10</v>
      </c>
      <c r="E99" s="49">
        <v>20</v>
      </c>
      <c r="F99" s="48">
        <v>12.68</v>
      </c>
      <c r="G99" s="48" t="s">
        <v>11</v>
      </c>
      <c r="H99" s="48" t="s">
        <v>12</v>
      </c>
      <c r="I99" s="48" t="s">
        <v>201</v>
      </c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B193" s="53"/>
      <c r="C193" s="52"/>
      <c r="D193" s="52"/>
      <c r="E193" s="54"/>
      <c r="F193" s="55"/>
      <c r="G193" s="52"/>
      <c r="H193" s="52"/>
      <c r="I193" s="52"/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A7D4-DC8A-43E1-AA1C-8AF0E0EA3536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440</v>
      </c>
      <c r="B1" s="35">
        <v>45677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45677</v>
      </c>
      <c r="C8" s="47">
        <v>45677.334560185234</v>
      </c>
      <c r="D8" s="48" t="s">
        <v>10</v>
      </c>
      <c r="E8" s="49">
        <v>260</v>
      </c>
      <c r="F8" s="48">
        <v>12.675000000000001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45677</v>
      </c>
      <c r="C9" s="47">
        <v>45677.334953703736</v>
      </c>
      <c r="D9" s="48" t="s">
        <v>10</v>
      </c>
      <c r="E9" s="49">
        <v>86</v>
      </c>
      <c r="F9" s="48">
        <v>12.664999999999999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45677</v>
      </c>
      <c r="C10" s="47">
        <v>45677.335196759239</v>
      </c>
      <c r="D10" s="48" t="s">
        <v>10</v>
      </c>
      <c r="E10" s="49">
        <v>15</v>
      </c>
      <c r="F10" s="48">
        <v>12.65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45677</v>
      </c>
      <c r="C11" s="47">
        <v>45677.335196759239</v>
      </c>
      <c r="D11" s="48" t="s">
        <v>10</v>
      </c>
      <c r="E11" s="49">
        <v>85</v>
      </c>
      <c r="F11" s="48">
        <v>12.65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45677</v>
      </c>
      <c r="C12" s="47">
        <v>45677.336516203737</v>
      </c>
      <c r="D12" s="48" t="s">
        <v>10</v>
      </c>
      <c r="E12" s="49">
        <v>622</v>
      </c>
      <c r="F12" s="48">
        <v>12.815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45677</v>
      </c>
      <c r="C13" s="47">
        <v>45677.336990740732</v>
      </c>
      <c r="D13" s="48" t="s">
        <v>10</v>
      </c>
      <c r="E13" s="49">
        <v>329</v>
      </c>
      <c r="F13" s="48">
        <v>12.78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45677</v>
      </c>
      <c r="C14" s="47">
        <v>45677.336990740732</v>
      </c>
      <c r="D14" s="48" t="s">
        <v>10</v>
      </c>
      <c r="E14" s="49">
        <v>286</v>
      </c>
      <c r="F14" s="48">
        <v>12.78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45677</v>
      </c>
      <c r="C15" s="47">
        <v>45677.375474537039</v>
      </c>
      <c r="D15" s="48" t="s">
        <v>10</v>
      </c>
      <c r="E15" s="49">
        <v>124</v>
      </c>
      <c r="F15" s="48">
        <v>12.61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45677</v>
      </c>
      <c r="C16" s="47">
        <v>45677.375474537039</v>
      </c>
      <c r="D16" s="48" t="s">
        <v>10</v>
      </c>
      <c r="E16" s="49">
        <v>92</v>
      </c>
      <c r="F16" s="48">
        <v>12.61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45677</v>
      </c>
      <c r="C17" s="47">
        <v>45677.377523148134</v>
      </c>
      <c r="D17" s="48" t="s">
        <v>10</v>
      </c>
      <c r="E17" s="49">
        <v>79</v>
      </c>
      <c r="F17" s="48">
        <v>12.66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45677</v>
      </c>
      <c r="C18" s="47">
        <v>45677.377523148134</v>
      </c>
      <c r="D18" s="48" t="s">
        <v>10</v>
      </c>
      <c r="E18" s="49">
        <v>467</v>
      </c>
      <c r="F18" s="48">
        <v>12.66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45677</v>
      </c>
      <c r="C19" s="47">
        <v>45677.378240740734</v>
      </c>
      <c r="D19" s="48" t="s">
        <v>10</v>
      </c>
      <c r="E19" s="49">
        <v>84</v>
      </c>
      <c r="F19" s="48">
        <v>12.66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45677</v>
      </c>
      <c r="C20" s="47">
        <v>45677.380590277739</v>
      </c>
      <c r="D20" s="48" t="s">
        <v>10</v>
      </c>
      <c r="E20" s="49">
        <v>61</v>
      </c>
      <c r="F20" s="48">
        <v>12.7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45677</v>
      </c>
      <c r="C21" s="47">
        <v>45677.380590277739</v>
      </c>
      <c r="D21" s="48" t="s">
        <v>10</v>
      </c>
      <c r="E21" s="49">
        <v>149</v>
      </c>
      <c r="F21" s="48">
        <v>12.7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45677</v>
      </c>
      <c r="C22" s="47">
        <v>45677.380590277739</v>
      </c>
      <c r="D22" s="48" t="s">
        <v>10</v>
      </c>
      <c r="E22" s="49">
        <v>22</v>
      </c>
      <c r="F22" s="48">
        <v>12.7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45677</v>
      </c>
      <c r="C23" s="47">
        <v>45677.382546296336</v>
      </c>
      <c r="D23" s="48" t="s">
        <v>10</v>
      </c>
      <c r="E23" s="49">
        <v>82</v>
      </c>
      <c r="F23" s="48">
        <v>12.72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45677</v>
      </c>
      <c r="C24" s="47">
        <v>45677.385520833333</v>
      </c>
      <c r="D24" s="48" t="s">
        <v>10</v>
      </c>
      <c r="E24" s="49">
        <v>280</v>
      </c>
      <c r="F24" s="48">
        <v>12.73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45677</v>
      </c>
      <c r="C25" s="47">
        <v>45677.386828703733</v>
      </c>
      <c r="D25" s="48" t="s">
        <v>10</v>
      </c>
      <c r="E25" s="49">
        <v>92</v>
      </c>
      <c r="F25" s="48">
        <v>12.734999999999999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45677</v>
      </c>
      <c r="C26" s="47">
        <v>45677.395844907434</v>
      </c>
      <c r="D26" s="48" t="s">
        <v>10</v>
      </c>
      <c r="E26" s="49">
        <v>123</v>
      </c>
      <c r="F26" s="48">
        <v>12.635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45677</v>
      </c>
      <c r="C27" s="47">
        <v>45677.400636574035</v>
      </c>
      <c r="D27" s="48" t="s">
        <v>10</v>
      </c>
      <c r="E27" s="49">
        <v>28</v>
      </c>
      <c r="F27" s="48">
        <v>12.625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45677</v>
      </c>
      <c r="C28" s="47">
        <v>45677.417060185238</v>
      </c>
      <c r="D28" s="48" t="s">
        <v>10</v>
      </c>
      <c r="E28" s="49">
        <v>57</v>
      </c>
      <c r="F28" s="48">
        <v>12.695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45677</v>
      </c>
      <c r="C29" s="47">
        <v>45677.417060185238</v>
      </c>
      <c r="D29" s="48" t="s">
        <v>10</v>
      </c>
      <c r="E29" s="49">
        <v>206</v>
      </c>
      <c r="F29" s="48">
        <v>12.695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45677</v>
      </c>
      <c r="C30" s="47">
        <v>45677.423576388937</v>
      </c>
      <c r="D30" s="48" t="s">
        <v>10</v>
      </c>
      <c r="E30" s="49">
        <v>81</v>
      </c>
      <c r="F30" s="48">
        <v>12.68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45677</v>
      </c>
      <c r="C31" s="47">
        <v>45677.430613425939</v>
      </c>
      <c r="D31" s="48" t="s">
        <v>10</v>
      </c>
      <c r="E31" s="49">
        <v>85</v>
      </c>
      <c r="F31" s="48">
        <v>12.654999999999999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45677</v>
      </c>
      <c r="C32" s="47">
        <v>45677.430868055533</v>
      </c>
      <c r="D32" s="48" t="s">
        <v>10</v>
      </c>
      <c r="E32" s="49">
        <v>130</v>
      </c>
      <c r="F32" s="48">
        <v>12.654999999999999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45677</v>
      </c>
      <c r="C33" s="47">
        <v>45677.440914351835</v>
      </c>
      <c r="D33" s="48" t="s">
        <v>10</v>
      </c>
      <c r="E33" s="49">
        <v>365</v>
      </c>
      <c r="F33" s="48">
        <v>12.664999999999999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45677</v>
      </c>
      <c r="C34" s="47">
        <v>45677.442280092633</v>
      </c>
      <c r="D34" s="48" t="s">
        <v>10</v>
      </c>
      <c r="E34" s="49">
        <v>78</v>
      </c>
      <c r="F34" s="48">
        <v>12.66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45677</v>
      </c>
      <c r="C35" s="47">
        <v>45677.451469907435</v>
      </c>
      <c r="D35" s="48" t="s">
        <v>10</v>
      </c>
      <c r="E35" s="49">
        <v>64</v>
      </c>
      <c r="F35" s="48">
        <v>12.664999999999999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45677</v>
      </c>
      <c r="C36" s="47">
        <v>45677.451469907435</v>
      </c>
      <c r="D36" s="48" t="s">
        <v>10</v>
      </c>
      <c r="E36" s="49">
        <v>176</v>
      </c>
      <c r="F36" s="48">
        <v>12.664999999999999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45677</v>
      </c>
      <c r="C37" s="47">
        <v>45677.451469907435</v>
      </c>
      <c r="D37" s="48" t="s">
        <v>10</v>
      </c>
      <c r="E37" s="49">
        <v>55</v>
      </c>
      <c r="F37" s="48">
        <v>12.664999999999999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45677</v>
      </c>
      <c r="C38" s="47">
        <v>45677.451770833337</v>
      </c>
      <c r="D38" s="48" t="s">
        <v>10</v>
      </c>
      <c r="E38" s="49">
        <v>143</v>
      </c>
      <c r="F38" s="48">
        <v>12.635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45677</v>
      </c>
      <c r="C39" s="47">
        <v>45677.457476851836</v>
      </c>
      <c r="D39" s="48" t="s">
        <v>10</v>
      </c>
      <c r="E39" s="49">
        <v>45</v>
      </c>
      <c r="F39" s="48">
        <v>12.645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45677</v>
      </c>
      <c r="C40" s="47">
        <v>45677.457476851836</v>
      </c>
      <c r="D40" s="48" t="s">
        <v>10</v>
      </c>
      <c r="E40" s="49">
        <v>198</v>
      </c>
      <c r="F40" s="48">
        <v>12.645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45677</v>
      </c>
      <c r="C41" s="47">
        <v>45677.458425925935</v>
      </c>
      <c r="D41" s="48" t="s">
        <v>10</v>
      </c>
      <c r="E41" s="49">
        <v>144</v>
      </c>
      <c r="F41" s="48">
        <v>12.645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45677</v>
      </c>
      <c r="C42" s="47">
        <v>45677.459085648137</v>
      </c>
      <c r="D42" s="48" t="s">
        <v>10</v>
      </c>
      <c r="E42" s="49">
        <v>116</v>
      </c>
      <c r="F42" s="48">
        <v>12.645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45677</v>
      </c>
      <c r="C43" s="47">
        <v>45677.464189814833</v>
      </c>
      <c r="D43" s="48" t="s">
        <v>10</v>
      </c>
      <c r="E43" s="49">
        <v>239</v>
      </c>
      <c r="F43" s="48">
        <v>12.625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45677</v>
      </c>
      <c r="C44" s="47">
        <v>45677.466342592634</v>
      </c>
      <c r="D44" s="48" t="s">
        <v>10</v>
      </c>
      <c r="E44" s="49">
        <v>354</v>
      </c>
      <c r="F44" s="48">
        <v>12.645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45677</v>
      </c>
      <c r="C45" s="47">
        <v>45677.476064814837</v>
      </c>
      <c r="D45" s="48" t="s">
        <v>10</v>
      </c>
      <c r="E45" s="49">
        <v>277</v>
      </c>
      <c r="F45" s="48">
        <v>12.72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45677</v>
      </c>
      <c r="C46" s="47">
        <v>45677.476354166633</v>
      </c>
      <c r="D46" s="48" t="s">
        <v>10</v>
      </c>
      <c r="E46" s="49">
        <v>104</v>
      </c>
      <c r="F46" s="48">
        <v>12.734999999999999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45677</v>
      </c>
      <c r="C47" s="47">
        <v>45677.478819444434</v>
      </c>
      <c r="D47" s="48" t="s">
        <v>10</v>
      </c>
      <c r="E47" s="49">
        <v>449</v>
      </c>
      <c r="F47" s="48">
        <v>12.73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45677</v>
      </c>
      <c r="C48" s="47">
        <v>45677.501550925939</v>
      </c>
      <c r="D48" s="48" t="s">
        <v>10</v>
      </c>
      <c r="E48" s="49">
        <v>102</v>
      </c>
      <c r="F48" s="48">
        <v>12.654999999999999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45677</v>
      </c>
      <c r="C49" s="47">
        <v>45677.502442129633</v>
      </c>
      <c r="D49" s="48" t="s">
        <v>10</v>
      </c>
      <c r="E49" s="49">
        <v>283</v>
      </c>
      <c r="F49" s="48">
        <v>12.66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45677</v>
      </c>
      <c r="C50" s="47">
        <v>45677.504803240736</v>
      </c>
      <c r="D50" s="48" t="s">
        <v>10</v>
      </c>
      <c r="E50" s="49">
        <v>85</v>
      </c>
      <c r="F50" s="48">
        <v>12.635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45677</v>
      </c>
      <c r="C51" s="47">
        <v>45677.514178240737</v>
      </c>
      <c r="D51" s="48" t="s">
        <v>10</v>
      </c>
      <c r="E51" s="49">
        <v>78</v>
      </c>
      <c r="F51" s="48">
        <v>12.685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45677</v>
      </c>
      <c r="C52" s="47">
        <v>45677.514236111136</v>
      </c>
      <c r="D52" s="48" t="s">
        <v>10</v>
      </c>
      <c r="E52" s="49">
        <v>78</v>
      </c>
      <c r="F52" s="48">
        <v>12.685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45677</v>
      </c>
      <c r="C53" s="47">
        <v>45677.517314814839</v>
      </c>
      <c r="D53" s="48" t="s">
        <v>10</v>
      </c>
      <c r="E53" s="49">
        <v>608</v>
      </c>
      <c r="F53" s="48">
        <v>12.7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45677</v>
      </c>
      <c r="C54" s="47">
        <v>45677.517314814839</v>
      </c>
      <c r="D54" s="48" t="s">
        <v>10</v>
      </c>
      <c r="E54" s="49">
        <v>292</v>
      </c>
      <c r="F54" s="48">
        <v>12.7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45677</v>
      </c>
      <c r="C55" s="47">
        <v>45677.518645833334</v>
      </c>
      <c r="D55" s="48" t="s">
        <v>10</v>
      </c>
      <c r="E55" s="49">
        <v>157</v>
      </c>
      <c r="F55" s="48">
        <v>12.695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45677</v>
      </c>
      <c r="C56" s="47">
        <v>45677.543541666637</v>
      </c>
      <c r="D56" s="48" t="s">
        <v>10</v>
      </c>
      <c r="E56" s="49">
        <v>78</v>
      </c>
      <c r="F56" s="48">
        <v>12.68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45677</v>
      </c>
      <c r="C57" s="47">
        <v>45677.544942129636</v>
      </c>
      <c r="D57" s="48" t="s">
        <v>10</v>
      </c>
      <c r="E57" s="49">
        <v>185</v>
      </c>
      <c r="F57" s="48">
        <v>12.67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45677</v>
      </c>
      <c r="C58" s="47">
        <v>45677.545162037037</v>
      </c>
      <c r="D58" s="48" t="s">
        <v>10</v>
      </c>
      <c r="E58" s="49">
        <v>78</v>
      </c>
      <c r="F58" s="48">
        <v>12.635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45677</v>
      </c>
      <c r="C59" s="47">
        <v>45677.547858796337</v>
      </c>
      <c r="D59" s="48" t="s">
        <v>10</v>
      </c>
      <c r="E59" s="49">
        <v>179</v>
      </c>
      <c r="F59" s="48">
        <v>12.64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45677</v>
      </c>
      <c r="C60" s="47">
        <v>45677.547858796337</v>
      </c>
      <c r="D60" s="48" t="s">
        <v>10</v>
      </c>
      <c r="E60" s="49">
        <v>51</v>
      </c>
      <c r="F60" s="48">
        <v>12.64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45677</v>
      </c>
      <c r="C61" s="47">
        <v>45677.547858796337</v>
      </c>
      <c r="D61" s="48" t="s">
        <v>10</v>
      </c>
      <c r="E61" s="49">
        <v>82</v>
      </c>
      <c r="F61" s="48">
        <v>12.64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45677</v>
      </c>
      <c r="C62" s="47">
        <v>45677.547858796337</v>
      </c>
      <c r="D62" s="48" t="s">
        <v>10</v>
      </c>
      <c r="E62" s="49">
        <v>13</v>
      </c>
      <c r="F62" s="48">
        <v>12.64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45677</v>
      </c>
      <c r="C63" s="47">
        <v>45677.547858796337</v>
      </c>
      <c r="D63" s="48" t="s">
        <v>10</v>
      </c>
      <c r="E63" s="49">
        <v>30</v>
      </c>
      <c r="F63" s="48">
        <v>12.64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45677</v>
      </c>
      <c r="C64" s="47">
        <v>45677.547858796337</v>
      </c>
      <c r="D64" s="48" t="s">
        <v>10</v>
      </c>
      <c r="E64" s="49">
        <v>107</v>
      </c>
      <c r="F64" s="48">
        <v>12.64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45677</v>
      </c>
      <c r="C65" s="47">
        <v>45677.547858796337</v>
      </c>
      <c r="D65" s="48" t="s">
        <v>10</v>
      </c>
      <c r="E65" s="49">
        <v>128</v>
      </c>
      <c r="F65" s="48">
        <v>12.64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45677</v>
      </c>
      <c r="C66" s="47">
        <v>45677.548819444433</v>
      </c>
      <c r="D66" s="48" t="s">
        <v>10</v>
      </c>
      <c r="E66" s="49">
        <v>96</v>
      </c>
      <c r="F66" s="48">
        <v>12.66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45677</v>
      </c>
      <c r="C67" s="47">
        <v>45677.549803240734</v>
      </c>
      <c r="D67" s="48" t="s">
        <v>10</v>
      </c>
      <c r="E67" s="49">
        <v>219</v>
      </c>
      <c r="F67" s="48">
        <v>12.65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45677</v>
      </c>
      <c r="C68" s="47">
        <v>45677.550925925934</v>
      </c>
      <c r="D68" s="48" t="s">
        <v>10</v>
      </c>
      <c r="E68" s="49">
        <v>360</v>
      </c>
      <c r="F68" s="48">
        <v>12.654999999999999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45677</v>
      </c>
      <c r="C69" s="47">
        <v>45677.551956018535</v>
      </c>
      <c r="D69" s="48" t="s">
        <v>10</v>
      </c>
      <c r="E69" s="49">
        <v>77</v>
      </c>
      <c r="F69" s="48">
        <v>12.654999999999999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45677</v>
      </c>
      <c r="C70" s="47">
        <v>45677.584675925937</v>
      </c>
      <c r="D70" s="48" t="s">
        <v>10</v>
      </c>
      <c r="E70" s="49">
        <v>176</v>
      </c>
      <c r="F70" s="48">
        <v>12.73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45677</v>
      </c>
      <c r="C71" s="47">
        <v>45677.585787037038</v>
      </c>
      <c r="D71" s="48" t="s">
        <v>10</v>
      </c>
      <c r="E71" s="49">
        <v>174</v>
      </c>
      <c r="F71" s="48">
        <v>12.72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45677</v>
      </c>
      <c r="C72" s="47">
        <v>45677.595138888937</v>
      </c>
      <c r="D72" s="48" t="s">
        <v>10</v>
      </c>
      <c r="E72" s="49">
        <v>140</v>
      </c>
      <c r="F72" s="48">
        <v>12.69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45677</v>
      </c>
      <c r="C73" s="47">
        <v>45677.600879629637</v>
      </c>
      <c r="D73" s="48" t="s">
        <v>10</v>
      </c>
      <c r="E73" s="49">
        <v>78</v>
      </c>
      <c r="F73" s="48">
        <v>12.734999999999999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45677</v>
      </c>
      <c r="C74" s="47">
        <v>45677.602361111138</v>
      </c>
      <c r="D74" s="48" t="s">
        <v>10</v>
      </c>
      <c r="E74" s="49">
        <v>336</v>
      </c>
      <c r="F74" s="48">
        <v>12.77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45677</v>
      </c>
      <c r="C75" s="47">
        <v>45677.607511574039</v>
      </c>
      <c r="D75" s="48" t="s">
        <v>10</v>
      </c>
      <c r="E75" s="49">
        <v>48</v>
      </c>
      <c r="F75" s="48">
        <v>12.775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45677</v>
      </c>
      <c r="C76" s="47">
        <v>45677.607511574039</v>
      </c>
      <c r="D76" s="48" t="s">
        <v>10</v>
      </c>
      <c r="E76" s="49">
        <v>30</v>
      </c>
      <c r="F76" s="48">
        <v>12.775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45677</v>
      </c>
      <c r="C77" s="47">
        <v>45677.609317129638</v>
      </c>
      <c r="D77" s="48" t="s">
        <v>10</v>
      </c>
      <c r="E77" s="49">
        <v>198</v>
      </c>
      <c r="F77" s="48">
        <v>12.765000000000001</v>
      </c>
      <c r="G77" s="48" t="s">
        <v>11</v>
      </c>
      <c r="H77" s="48" t="s">
        <v>12</v>
      </c>
      <c r="I77" s="48" t="s">
        <v>82</v>
      </c>
      <c r="J77" s="52"/>
      <c r="K77" s="52"/>
    </row>
    <row r="78" spans="1:11" ht="12.75" x14ac:dyDescent="0.35">
      <c r="B78" s="46">
        <v>45677</v>
      </c>
      <c r="C78" s="47">
        <v>45677.613576388932</v>
      </c>
      <c r="D78" s="48" t="s">
        <v>10</v>
      </c>
      <c r="E78" s="49">
        <v>119</v>
      </c>
      <c r="F78" s="48">
        <v>12.795</v>
      </c>
      <c r="G78" s="48" t="s">
        <v>11</v>
      </c>
      <c r="H78" s="48" t="s">
        <v>12</v>
      </c>
      <c r="I78" s="48" t="s">
        <v>83</v>
      </c>
      <c r="J78" s="52"/>
      <c r="K78" s="52"/>
    </row>
    <row r="79" spans="1:11" ht="12.75" x14ac:dyDescent="0.35">
      <c r="B79" s="46">
        <v>45677</v>
      </c>
      <c r="C79" s="47">
        <v>45677.613576388932</v>
      </c>
      <c r="D79" s="48" t="s">
        <v>10</v>
      </c>
      <c r="E79" s="49">
        <v>384</v>
      </c>
      <c r="F79" s="48">
        <v>12.795</v>
      </c>
      <c r="G79" s="48" t="s">
        <v>11</v>
      </c>
      <c r="H79" s="48" t="s">
        <v>12</v>
      </c>
      <c r="I79" s="48" t="s">
        <v>84</v>
      </c>
      <c r="J79" s="52"/>
      <c r="K79" s="52"/>
    </row>
    <row r="80" spans="1:11" ht="12.75" x14ac:dyDescent="0.35">
      <c r="B80" s="46">
        <v>45677</v>
      </c>
      <c r="C80" s="47">
        <v>45677.627500000039</v>
      </c>
      <c r="D80" s="48" t="s">
        <v>10</v>
      </c>
      <c r="E80" s="49">
        <v>132</v>
      </c>
      <c r="F80" s="48">
        <v>12.775</v>
      </c>
      <c r="G80" s="48" t="s">
        <v>11</v>
      </c>
      <c r="H80" s="48" t="s">
        <v>12</v>
      </c>
      <c r="I80" s="48" t="s">
        <v>85</v>
      </c>
      <c r="J80" s="52"/>
      <c r="K80" s="52"/>
    </row>
    <row r="81" spans="2:11" ht="12.75" x14ac:dyDescent="0.35">
      <c r="B81" s="46">
        <v>45677</v>
      </c>
      <c r="C81" s="47">
        <v>45677.629293981438</v>
      </c>
      <c r="D81" s="48" t="s">
        <v>10</v>
      </c>
      <c r="E81" s="49">
        <v>226</v>
      </c>
      <c r="F81" s="48">
        <v>12.83</v>
      </c>
      <c r="G81" s="48" t="s">
        <v>11</v>
      </c>
      <c r="H81" s="48" t="s">
        <v>12</v>
      </c>
      <c r="I81" s="48" t="s">
        <v>86</v>
      </c>
      <c r="J81" s="52"/>
      <c r="K81" s="52"/>
    </row>
    <row r="82" spans="2:11" ht="12.75" x14ac:dyDescent="0.35">
      <c r="B82" s="46">
        <v>45677</v>
      </c>
      <c r="C82" s="47">
        <v>45677.630300925935</v>
      </c>
      <c r="D82" s="48" t="s">
        <v>10</v>
      </c>
      <c r="E82" s="49">
        <v>78</v>
      </c>
      <c r="F82" s="48">
        <v>12.83</v>
      </c>
      <c r="G82" s="48" t="s">
        <v>11</v>
      </c>
      <c r="H82" s="48" t="s">
        <v>12</v>
      </c>
      <c r="I82" s="48" t="s">
        <v>87</v>
      </c>
      <c r="J82" s="52"/>
      <c r="K82" s="52"/>
    </row>
    <row r="83" spans="2:11" ht="12.75" x14ac:dyDescent="0.35">
      <c r="B83" s="46">
        <v>45677</v>
      </c>
      <c r="C83" s="47">
        <v>45677.633125000037</v>
      </c>
      <c r="D83" s="48" t="s">
        <v>10</v>
      </c>
      <c r="E83" s="49">
        <v>87</v>
      </c>
      <c r="F83" s="48">
        <v>12.815</v>
      </c>
      <c r="G83" s="48" t="s">
        <v>11</v>
      </c>
      <c r="H83" s="48" t="s">
        <v>12</v>
      </c>
      <c r="I83" s="48" t="s">
        <v>88</v>
      </c>
      <c r="J83" s="52"/>
      <c r="K83" s="52"/>
    </row>
    <row r="84" spans="2:11" ht="12.75" x14ac:dyDescent="0.35">
      <c r="B84" s="46">
        <v>45677</v>
      </c>
      <c r="C84" s="47">
        <v>45677.636597222234</v>
      </c>
      <c r="D84" s="48" t="s">
        <v>10</v>
      </c>
      <c r="E84" s="49">
        <v>117</v>
      </c>
      <c r="F84" s="48">
        <v>12.795</v>
      </c>
      <c r="G84" s="48" t="s">
        <v>11</v>
      </c>
      <c r="H84" s="48" t="s">
        <v>12</v>
      </c>
      <c r="I84" s="48" t="s">
        <v>89</v>
      </c>
      <c r="J84" s="52"/>
      <c r="K84" s="52"/>
    </row>
    <row r="85" spans="2:11" ht="12.75" x14ac:dyDescent="0.35">
      <c r="B85" s="46">
        <v>45677</v>
      </c>
      <c r="C85" s="47">
        <v>45677.636608796332</v>
      </c>
      <c r="D85" s="48" t="s">
        <v>10</v>
      </c>
      <c r="E85" s="49">
        <v>55</v>
      </c>
      <c r="F85" s="48">
        <v>12.795</v>
      </c>
      <c r="G85" s="48" t="s">
        <v>11</v>
      </c>
      <c r="H85" s="48" t="s">
        <v>12</v>
      </c>
      <c r="I85" s="48" t="s">
        <v>90</v>
      </c>
      <c r="J85" s="52"/>
      <c r="K85" s="52"/>
    </row>
    <row r="86" spans="2:11" ht="12.75" x14ac:dyDescent="0.35">
      <c r="B86" s="46">
        <v>45677</v>
      </c>
      <c r="C86" s="47">
        <v>45677.637847222235</v>
      </c>
      <c r="D86" s="48" t="s">
        <v>10</v>
      </c>
      <c r="E86" s="49">
        <v>186</v>
      </c>
      <c r="F86" s="48">
        <v>12.824999999999999</v>
      </c>
      <c r="G86" s="48" t="s">
        <v>11</v>
      </c>
      <c r="H86" s="48" t="s">
        <v>12</v>
      </c>
      <c r="I86" s="48" t="s">
        <v>91</v>
      </c>
      <c r="J86" s="52"/>
      <c r="K86" s="52"/>
    </row>
    <row r="87" spans="2:11" ht="12.75" x14ac:dyDescent="0.35">
      <c r="B87" s="46">
        <v>45677</v>
      </c>
      <c r="C87" s="47">
        <v>45677.637847222235</v>
      </c>
      <c r="D87" s="48" t="s">
        <v>10</v>
      </c>
      <c r="E87" s="49">
        <v>23</v>
      </c>
      <c r="F87" s="48">
        <v>12.824999999999999</v>
      </c>
      <c r="G87" s="48" t="s">
        <v>11</v>
      </c>
      <c r="H87" s="48" t="s">
        <v>12</v>
      </c>
      <c r="I87" s="48" t="s">
        <v>92</v>
      </c>
      <c r="J87" s="52"/>
      <c r="K87" s="52"/>
    </row>
    <row r="88" spans="2:11" ht="12.75" x14ac:dyDescent="0.35">
      <c r="B88" s="46">
        <v>45677</v>
      </c>
      <c r="C88" s="47">
        <v>45677.638483796334</v>
      </c>
      <c r="D88" s="48" t="s">
        <v>10</v>
      </c>
      <c r="E88" s="49">
        <v>26</v>
      </c>
      <c r="F88" s="48">
        <v>12.824999999999999</v>
      </c>
      <c r="G88" s="48" t="s">
        <v>11</v>
      </c>
      <c r="H88" s="48" t="s">
        <v>12</v>
      </c>
      <c r="I88" s="48" t="s">
        <v>93</v>
      </c>
      <c r="J88" s="52"/>
      <c r="K88" s="52"/>
    </row>
    <row r="89" spans="2:11" ht="12.75" x14ac:dyDescent="0.35">
      <c r="B89" s="46">
        <v>45677</v>
      </c>
      <c r="C89" s="47">
        <v>45677.638483796334</v>
      </c>
      <c r="D89" s="48" t="s">
        <v>10</v>
      </c>
      <c r="E89" s="49">
        <v>49</v>
      </c>
      <c r="F89" s="48">
        <v>12.824999999999999</v>
      </c>
      <c r="G89" s="48" t="s">
        <v>11</v>
      </c>
      <c r="H89" s="48" t="s">
        <v>12</v>
      </c>
      <c r="I89" s="48" t="s">
        <v>94</v>
      </c>
      <c r="J89" s="52"/>
      <c r="K89" s="52"/>
    </row>
    <row r="90" spans="2:11" ht="12.75" x14ac:dyDescent="0.35">
      <c r="B90" s="46">
        <v>45677</v>
      </c>
      <c r="C90" s="47">
        <v>45677.638483796334</v>
      </c>
      <c r="D90" s="48" t="s">
        <v>10</v>
      </c>
      <c r="E90" s="49">
        <v>13</v>
      </c>
      <c r="F90" s="48">
        <v>12.824999999999999</v>
      </c>
      <c r="G90" s="48" t="s">
        <v>11</v>
      </c>
      <c r="H90" s="48" t="s">
        <v>12</v>
      </c>
      <c r="I90" s="48" t="s">
        <v>95</v>
      </c>
      <c r="J90" s="52"/>
      <c r="K90" s="52"/>
    </row>
    <row r="91" spans="2:11" ht="12.75" x14ac:dyDescent="0.35">
      <c r="B91" s="46">
        <v>45677</v>
      </c>
      <c r="C91" s="47">
        <v>45677.646724537037</v>
      </c>
      <c r="D91" s="48" t="s">
        <v>10</v>
      </c>
      <c r="E91" s="49">
        <v>72</v>
      </c>
      <c r="F91" s="48">
        <v>12.824999999999999</v>
      </c>
      <c r="G91" s="48" t="s">
        <v>11</v>
      </c>
      <c r="H91" s="48" t="s">
        <v>12</v>
      </c>
      <c r="I91" s="48" t="s">
        <v>96</v>
      </c>
      <c r="J91" s="52"/>
      <c r="K91" s="52"/>
    </row>
    <row r="92" spans="2:11" ht="12.75" x14ac:dyDescent="0.35">
      <c r="B92" s="46">
        <v>45677</v>
      </c>
      <c r="C92" s="47">
        <v>45677.646724537037</v>
      </c>
      <c r="D92" s="48" t="s">
        <v>10</v>
      </c>
      <c r="E92" s="49">
        <v>16</v>
      </c>
      <c r="F92" s="48">
        <v>12.824999999999999</v>
      </c>
      <c r="G92" s="48" t="s">
        <v>11</v>
      </c>
      <c r="H92" s="48" t="s">
        <v>12</v>
      </c>
      <c r="I92" s="48" t="s">
        <v>97</v>
      </c>
      <c r="J92" s="52"/>
      <c r="K92" s="52"/>
    </row>
    <row r="93" spans="2:11" ht="12.75" x14ac:dyDescent="0.35">
      <c r="B93" s="46">
        <v>45677</v>
      </c>
      <c r="C93" s="47">
        <v>45677.647500000036</v>
      </c>
      <c r="D93" s="48" t="s">
        <v>10</v>
      </c>
      <c r="E93" s="49">
        <v>75</v>
      </c>
      <c r="F93" s="48">
        <v>12.84</v>
      </c>
      <c r="G93" s="48" t="s">
        <v>11</v>
      </c>
      <c r="H93" s="48" t="s">
        <v>12</v>
      </c>
      <c r="I93" s="48" t="s">
        <v>98</v>
      </c>
      <c r="J93" s="52"/>
      <c r="K93" s="52"/>
    </row>
    <row r="94" spans="2:11" ht="12.75" x14ac:dyDescent="0.35">
      <c r="B94" s="46">
        <v>45677</v>
      </c>
      <c r="C94" s="47">
        <v>45677.647500000036</v>
      </c>
      <c r="D94" s="48" t="s">
        <v>10</v>
      </c>
      <c r="E94" s="49">
        <v>3</v>
      </c>
      <c r="F94" s="48">
        <v>12.84</v>
      </c>
      <c r="G94" s="48" t="s">
        <v>11</v>
      </c>
      <c r="H94" s="48" t="s">
        <v>12</v>
      </c>
      <c r="I94" s="48" t="s">
        <v>99</v>
      </c>
      <c r="J94" s="52"/>
      <c r="K94" s="52"/>
    </row>
    <row r="95" spans="2:11" ht="12.75" x14ac:dyDescent="0.35">
      <c r="B95" s="46">
        <v>45677</v>
      </c>
      <c r="C95" s="47">
        <v>45677.648113425937</v>
      </c>
      <c r="D95" s="48" t="s">
        <v>10</v>
      </c>
      <c r="E95" s="49">
        <v>78</v>
      </c>
      <c r="F95" s="48">
        <v>12.84</v>
      </c>
      <c r="G95" s="48" t="s">
        <v>11</v>
      </c>
      <c r="H95" s="48" t="s">
        <v>12</v>
      </c>
      <c r="I95" s="48" t="s">
        <v>100</v>
      </c>
      <c r="J95" s="52"/>
      <c r="K95" s="52"/>
    </row>
    <row r="96" spans="2:11" ht="12.75" x14ac:dyDescent="0.35">
      <c r="B96" s="46">
        <v>45677</v>
      </c>
      <c r="C96" s="47">
        <v>45677.650370370335</v>
      </c>
      <c r="D96" s="48" t="s">
        <v>10</v>
      </c>
      <c r="E96" s="49">
        <v>447</v>
      </c>
      <c r="F96" s="48">
        <v>12.895</v>
      </c>
      <c r="G96" s="48" t="s">
        <v>11</v>
      </c>
      <c r="H96" s="48" t="s">
        <v>12</v>
      </c>
      <c r="I96" s="48" t="s">
        <v>101</v>
      </c>
      <c r="J96" s="52"/>
      <c r="K96" s="52"/>
    </row>
    <row r="97" spans="2:11" ht="12.75" x14ac:dyDescent="0.35">
      <c r="B97" s="46">
        <v>45677</v>
      </c>
      <c r="C97" s="47">
        <v>45677.658333333333</v>
      </c>
      <c r="D97" s="48" t="s">
        <v>10</v>
      </c>
      <c r="E97" s="49">
        <v>377</v>
      </c>
      <c r="F97" s="48">
        <v>12.895</v>
      </c>
      <c r="G97" s="48" t="s">
        <v>11</v>
      </c>
      <c r="H97" s="48" t="s">
        <v>12</v>
      </c>
      <c r="I97" s="48" t="s">
        <v>102</v>
      </c>
      <c r="J97" s="52"/>
      <c r="K97" s="52"/>
    </row>
    <row r="98" spans="2:11" ht="12.75" x14ac:dyDescent="0.35">
      <c r="B98" s="46">
        <v>45677</v>
      </c>
      <c r="C98" s="47">
        <v>45677.659490740734</v>
      </c>
      <c r="D98" s="48" t="s">
        <v>10</v>
      </c>
      <c r="E98" s="49">
        <v>104</v>
      </c>
      <c r="F98" s="48">
        <v>12.914999999999999</v>
      </c>
      <c r="G98" s="48" t="s">
        <v>11</v>
      </c>
      <c r="H98" s="48" t="s">
        <v>12</v>
      </c>
      <c r="I98" s="48" t="s">
        <v>103</v>
      </c>
      <c r="J98" s="52"/>
      <c r="K98" s="52"/>
    </row>
    <row r="99" spans="2:11" ht="12.75" x14ac:dyDescent="0.35">
      <c r="B99" s="46">
        <v>45677</v>
      </c>
      <c r="C99" s="47">
        <v>45677.659618055535</v>
      </c>
      <c r="D99" s="48" t="s">
        <v>10</v>
      </c>
      <c r="E99" s="49">
        <v>546</v>
      </c>
      <c r="F99" s="48">
        <v>12.914999999999999</v>
      </c>
      <c r="G99" s="48" t="s">
        <v>11</v>
      </c>
      <c r="H99" s="48" t="s">
        <v>12</v>
      </c>
      <c r="I99" s="48" t="s">
        <v>104</v>
      </c>
      <c r="J99" s="52"/>
      <c r="K99" s="52"/>
    </row>
    <row r="100" spans="2:11" ht="12.75" x14ac:dyDescent="0.35">
      <c r="B100" s="46">
        <v>45677</v>
      </c>
      <c r="C100" s="47">
        <v>45677.659618055535</v>
      </c>
      <c r="D100" s="48" t="s">
        <v>10</v>
      </c>
      <c r="E100" s="49">
        <v>74</v>
      </c>
      <c r="F100" s="48">
        <v>12.914999999999999</v>
      </c>
      <c r="G100" s="48" t="s">
        <v>11</v>
      </c>
      <c r="H100" s="48" t="s">
        <v>12</v>
      </c>
      <c r="I100" s="48" t="s">
        <v>105</v>
      </c>
      <c r="J100" s="52"/>
      <c r="K100" s="52"/>
    </row>
    <row r="101" spans="2:11" ht="12.75" x14ac:dyDescent="0.35">
      <c r="B101" s="46">
        <v>45677</v>
      </c>
      <c r="C101" s="47">
        <v>45677.659618055535</v>
      </c>
      <c r="D101" s="48" t="s">
        <v>10</v>
      </c>
      <c r="E101" s="49">
        <v>20</v>
      </c>
      <c r="F101" s="48">
        <v>12.914999999999999</v>
      </c>
      <c r="G101" s="48" t="s">
        <v>11</v>
      </c>
      <c r="H101" s="48" t="s">
        <v>12</v>
      </c>
      <c r="I101" s="48" t="s">
        <v>106</v>
      </c>
      <c r="J101" s="52"/>
      <c r="K101" s="52"/>
    </row>
    <row r="102" spans="2:11" ht="12.75" x14ac:dyDescent="0.35">
      <c r="B102" s="46">
        <v>45677</v>
      </c>
      <c r="C102" s="47">
        <v>45677.659907407433</v>
      </c>
      <c r="D102" s="48" t="s">
        <v>10</v>
      </c>
      <c r="E102" s="49">
        <v>251</v>
      </c>
      <c r="F102" s="48">
        <v>12.93</v>
      </c>
      <c r="G102" s="48" t="s">
        <v>11</v>
      </c>
      <c r="H102" s="48" t="s">
        <v>12</v>
      </c>
      <c r="I102" s="48" t="s">
        <v>107</v>
      </c>
      <c r="J102" s="52"/>
      <c r="K102" s="52"/>
    </row>
    <row r="103" spans="2:11" ht="12.75" x14ac:dyDescent="0.35">
      <c r="B103" s="46">
        <v>45677</v>
      </c>
      <c r="C103" s="47">
        <v>45677.659965277737</v>
      </c>
      <c r="D103" s="48" t="s">
        <v>10</v>
      </c>
      <c r="E103" s="49">
        <v>78</v>
      </c>
      <c r="F103" s="48">
        <v>12.91</v>
      </c>
      <c r="G103" s="48" t="s">
        <v>11</v>
      </c>
      <c r="H103" s="48" t="s">
        <v>12</v>
      </c>
      <c r="I103" s="48" t="s">
        <v>108</v>
      </c>
      <c r="J103" s="52"/>
      <c r="K103" s="52"/>
    </row>
    <row r="104" spans="2:11" ht="12.75" x14ac:dyDescent="0.35">
      <c r="B104" s="46">
        <v>45677</v>
      </c>
      <c r="C104" s="47">
        <v>45677.663703703736</v>
      </c>
      <c r="D104" s="48" t="s">
        <v>10</v>
      </c>
      <c r="E104" s="49">
        <v>190</v>
      </c>
      <c r="F104" s="48">
        <v>12.904999999999999</v>
      </c>
      <c r="G104" s="48" t="s">
        <v>11</v>
      </c>
      <c r="H104" s="48" t="s">
        <v>12</v>
      </c>
      <c r="I104" s="48" t="s">
        <v>109</v>
      </c>
      <c r="J104" s="52"/>
      <c r="K104" s="52"/>
    </row>
    <row r="105" spans="2:11" ht="12.75" x14ac:dyDescent="0.35">
      <c r="B105" s="46">
        <v>45677</v>
      </c>
      <c r="C105" s="47">
        <v>45677.663703703736</v>
      </c>
      <c r="D105" s="48" t="s">
        <v>10</v>
      </c>
      <c r="E105" s="49">
        <v>575</v>
      </c>
      <c r="F105" s="48">
        <v>12.904999999999999</v>
      </c>
      <c r="G105" s="48" t="s">
        <v>11</v>
      </c>
      <c r="H105" s="48" t="s">
        <v>12</v>
      </c>
      <c r="I105" s="48" t="s">
        <v>110</v>
      </c>
      <c r="J105" s="52"/>
      <c r="K105" s="52"/>
    </row>
    <row r="106" spans="2:11" ht="12.75" x14ac:dyDescent="0.35">
      <c r="B106" s="46">
        <v>45677</v>
      </c>
      <c r="C106" s="47">
        <v>45677.670914351838</v>
      </c>
      <c r="D106" s="48" t="s">
        <v>10</v>
      </c>
      <c r="E106" s="49">
        <v>16</v>
      </c>
      <c r="F106" s="48">
        <v>12.925000000000001</v>
      </c>
      <c r="G106" s="48" t="s">
        <v>11</v>
      </c>
      <c r="H106" s="48" t="s">
        <v>12</v>
      </c>
      <c r="I106" s="48" t="s">
        <v>111</v>
      </c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24 January 2025</vt:lpstr>
      <vt:lpstr>Details 23 January 2025</vt:lpstr>
      <vt:lpstr>Details 22 January 2025</vt:lpstr>
      <vt:lpstr>Details 21 January 2025</vt:lpstr>
      <vt:lpstr>Details 20 January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2025-01-24T16:41:01Z</dcterms:created>
  <dcterms:modified xsi:type="dcterms:W3CDTF">2025-01-27T17:23:55Z</dcterms:modified>
</cp:coreProperties>
</file>