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7\"/>
    </mc:Choice>
  </mc:AlternateContent>
  <xr:revisionPtr revIDLastSave="0" documentId="13_ncr:1_{5002F795-C0B4-4B39-9987-DFC6845430C2}" xr6:coauthVersionLast="47" xr6:coauthVersionMax="47" xr10:uidLastSave="{00000000-0000-0000-0000-000000000000}"/>
  <bookViews>
    <workbookView xWindow="-98" yWindow="-98" windowWidth="19396" windowHeight="11475" activeTab="2" xr2:uid="{D960CBA5-63DF-465A-A152-8C8550274B60}"/>
  </bookViews>
  <sheets>
    <sheet name="Programs" sheetId="3" r:id="rId1"/>
    <sheet name="Weekly totals" sheetId="4" r:id="rId2"/>
    <sheet name="Daily totals" sheetId="5" r:id="rId3"/>
    <sheet name="Details 14 February 2025" sheetId="10" r:id="rId4"/>
    <sheet name="Details 13 February 2025" sheetId="9" r:id="rId5"/>
    <sheet name="Details 12 February 2025" sheetId="8" r:id="rId6"/>
    <sheet name="Details 11 February 2025" sheetId="7" r:id="rId7"/>
    <sheet name="Details 10 Febr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10 February 2025'!daynr)</definedName>
    <definedName name="ADTVpercent" localSheetId="6">OFFSET(#REF!,0,0,'Details 11 February 2025'!daynr)</definedName>
    <definedName name="ADTVpercent">OFFSET(#REF!,0,0,[1]!daynr)</definedName>
    <definedName name="ApplyConditionalFormatting">[2]Start!$C$6</definedName>
    <definedName name="AverageDailyVWAP" localSheetId="7">OFFSET(#REF!,0,0,'Details 10 February 2025'!daynr)</definedName>
    <definedName name="AverageDailyVWAP" localSheetId="6">OFFSET(#REF!,0,0,'Details 11 February 2025'!daynr)</definedName>
    <definedName name="AverageDailyVWAP">OFFSET(#REF!,0,0,[1]!daynr)</definedName>
    <definedName name="AveragePurchasePrices" localSheetId="7">OFFSET(#REF!,0,0,'Details 10 February 2025'!daynr)</definedName>
    <definedName name="AveragePurchasePrices" localSheetId="6">OFFSET(#REF!,0,0,'Details 11 February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10 February 2025'!daynr)</definedName>
    <definedName name="closingPrices" localSheetId="6">OFFSET(#REF!,0,0,'Details 11 February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10 February 2025'!daynr)</definedName>
    <definedName name="DailyPurchases" localSheetId="6">OFFSET(#REF!,0,0,'Details 11 February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10 February 2025'!daynr)</definedName>
    <definedName name="DailyVWAP" localSheetId="6">OFFSET(#REF!,0,0,'Details 11 February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10 February 2025'!daynr)</definedName>
    <definedName name="datelabels" localSheetId="6">OFFSET(#REF!,0,0,'Details 11 February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10 February 2025'!daynr)</definedName>
    <definedName name="discount" localSheetId="6">OFFSET(#REF!,0,0,'Details 11 February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11 February 2025'!$B$8)</definedName>
    <definedName name="FromArray_1" localSheetId="4">_xlfn.ANCHORARRAY('[3]Details 11 February 2025'!$B$8)</definedName>
    <definedName name="FromArray_1" localSheetId="3">_xlfn.ANCHORARRAY('[3]Details 11 February 2025'!$B$8)</definedName>
    <definedName name="FromArray_1">_xlfn.ANCHORARRAY('Details 11 February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10 February 2025'!daynr)</definedName>
    <definedName name="PurchasePrices" localSheetId="6">OFFSET(#REF!,0,0,'Details 11 February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10 February 2025'!#REF!</definedName>
    <definedName name="Query_from_SES_DW_User_1" localSheetId="6" hidden="1">'Details 11 February 2025'!#REF!</definedName>
    <definedName name="Query_from_SES_DW_User_1" localSheetId="5" hidden="1">'Details 12 February 2025'!#REF!</definedName>
    <definedName name="Query_from_SES_DW_User_1" localSheetId="4" hidden="1">'Details 13 February 2025'!#REF!</definedName>
    <definedName name="Query_from_SES_DW_User_1" localSheetId="3" hidden="1">'Details 14 February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10 February 2025'!daynr)</definedName>
    <definedName name="TotalADTV" localSheetId="6">OFFSET(#REF!,0,0,'Details 11 February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<sst xmlns="http://schemas.openxmlformats.org/spreadsheetml/2006/main" count="1960" uniqueCount="478">
  <si>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</si>
  <si>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</si>
  <si>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</si>
  <si>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</si>
  <si>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</si>
  <si>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</si>
  <si>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</si>
  <si>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</si>
  <si>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</si>
  <si>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</si>
  <si>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</si>
  <si>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</si>
  <si>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</si>
  <si>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1000000000000027595350173917478262252711600000001714</t>
  </si>
  <si>
    <t>1000000000000027595350173917478338851545700000001716</t>
  </si>
  <si>
    <t>1000000000000027595350173917478338854856300000001717</t>
  </si>
  <si>
    <t>1000000000000027595350173917484597736825300000001898</t>
  </si>
  <si>
    <t>1000000000000027595350173917612256040532800000003829</t>
  </si>
  <si>
    <t>1000000000000027595350173917612256042664000000003830</t>
  </si>
  <si>
    <t>1000000000000027595350173917613302992487700000003855</t>
  </si>
  <si>
    <t>1000000000000027595350173917620723385955000000003975</t>
  </si>
  <si>
    <t>1000000000000027595350173917632938719302700000004127</t>
  </si>
  <si>
    <t>1000000000000027595350173917632938723944800000004128</t>
  </si>
  <si>
    <t>1000000000000027595350173917652882315907700000004441</t>
  </si>
  <si>
    <t>1000000000000027595350173917801021701265000000006171</t>
  </si>
  <si>
    <t>1000000000000027595350173917801565784641100000006178</t>
  </si>
  <si>
    <t>1000000000000027595350173917831457208221800000006553</t>
  </si>
  <si>
    <t>1000000000000027595350173917874657908706800000006922</t>
  </si>
  <si>
    <t>1000000000000027595350173917913162306200400000007342</t>
  </si>
  <si>
    <t>1000000000000027595350173917925161941461300000007526</t>
  </si>
  <si>
    <t>1000000000000027595350173917938173256160700000007682</t>
  </si>
  <si>
    <t>1000000000000027595350173917940502052595100000007745</t>
  </si>
  <si>
    <t>1000000000000027595350173917941298578691300000007756</t>
  </si>
  <si>
    <t>1000000000000027595350173918160561324183900000010316</t>
  </si>
  <si>
    <t>1000000000000027595350173918164627776731700000010375</t>
  </si>
  <si>
    <t>1000000000000027595350173918189139987360400000010600</t>
  </si>
  <si>
    <t>1000000000000027595350173918198422501094000000010665</t>
  </si>
  <si>
    <t>1000000000000027595350173918212886736736300000010792</t>
  </si>
  <si>
    <t>1000000000000027595350173918225405013767800000010854</t>
  </si>
  <si>
    <t>1000000000000027595350173918225405032407500000010855</t>
  </si>
  <si>
    <t>1000000000000027595350173918255453752433400000011191</t>
  </si>
  <si>
    <t>1000000000000027595350173918259931870012300000011218</t>
  </si>
  <si>
    <t>1000000000000027595350173918260113216904300000011221</t>
  </si>
  <si>
    <t>1000000000000027595350173918523459164344300000013419</t>
  </si>
  <si>
    <t>1000000000000027595350173918527631510090300000013446</t>
  </si>
  <si>
    <t>1000000000000027595350173918568660776706100000013648</t>
  </si>
  <si>
    <t>1000000000000027595350173918644440794405800000014192</t>
  </si>
  <si>
    <t>1000000000000027595350173918644440798247700000014193</t>
  </si>
  <si>
    <t>1000000000000027595350173918645155733883800000014204</t>
  </si>
  <si>
    <t>1000000000000027595350173918990162169945100000017445</t>
  </si>
  <si>
    <t>1000000000000027595350173919005694193646300000017524</t>
  </si>
  <si>
    <t>1000000000000027595350173919032035861225900000017641</t>
  </si>
  <si>
    <t>1000000000000027595350173919032035865952900000017642</t>
  </si>
  <si>
    <t>1000000000000027595350173919040282230056800000017678</t>
  </si>
  <si>
    <t>1000000000000027595350173919044392954338200000017702</t>
  </si>
  <si>
    <t>1000000000000027595350173919076292023093300000018143</t>
  </si>
  <si>
    <t>1000000000000027595350173919139551985475800000018632</t>
  </si>
  <si>
    <t>1000000000000027595350173919144217502054200000018671</t>
  </si>
  <si>
    <t>1000000000000027595350173919175992984955600000018825</t>
  </si>
  <si>
    <t>1000000000000027595350173919184105474217400000018880</t>
  </si>
  <si>
    <t>1000000000000027595350173919213356225831600000019187</t>
  </si>
  <si>
    <t>1000000000000027595350173919257843181318800000019621</t>
  </si>
  <si>
    <t>1000000000000027595350173919267667451951900000019690</t>
  </si>
  <si>
    <t>1000000000000027595350173919302577407711500000019915</t>
  </si>
  <si>
    <t>1000000000000027595350173919376150160566500000020490</t>
  </si>
  <si>
    <t>1000000000000027595350173919376150167450400000020491</t>
  </si>
  <si>
    <t>1000000000000027595350173919377519008911000000020504</t>
  </si>
  <si>
    <t>1000000000000027595350173919411549907309000000020776</t>
  </si>
  <si>
    <t>1000000000000027595350173919411549910268200000020777</t>
  </si>
  <si>
    <t>1000000000000027595350173919411549913317600000020778</t>
  </si>
  <si>
    <t>1000000000000027595350173919645754017045100000023211</t>
  </si>
  <si>
    <t>1000000000000027595350173919663024729358200000023410</t>
  </si>
  <si>
    <t>1000000000000027595350173919689196006227100000023671</t>
  </si>
  <si>
    <t>1000000000000027595350173919695631645173700000023735</t>
  </si>
  <si>
    <t>1000000000000027595350173919713508891843900000023921</t>
  </si>
  <si>
    <t>1000000000000027595350173919719859035949300000023995</t>
  </si>
  <si>
    <t>1000000000000027595350173919721318989894100000024023</t>
  </si>
  <si>
    <t>1000000000000027595350173919721318991463600000024024</t>
  </si>
  <si>
    <t>1000000000000027595350173919723098774973600000024068</t>
  </si>
  <si>
    <t>1000000000000027595350173919726539924432400000024088</t>
  </si>
  <si>
    <t>1000000000000027595350173919730129749584100000024118</t>
  </si>
  <si>
    <t>1000000000000027595350173919733629394517300000024156</t>
  </si>
  <si>
    <t>1000000000000027595350173919969922546307000000027673</t>
  </si>
  <si>
    <t>1000000000000027595350173919983246699914900000027893</t>
  </si>
  <si>
    <t>1000000000000027595350173919985281172785700000027943</t>
  </si>
  <si>
    <t>1000000000000027595350173919997095297221200000028082</t>
  </si>
  <si>
    <t>1000000000000027595350173919999827524361000000028097</t>
  </si>
  <si>
    <t>1000000000000027595350173920007565164389000000028195</t>
  </si>
  <si>
    <t>1000000000000027595350173920016619706740600000028347</t>
  </si>
  <si>
    <t>1000000000000027595350173920027708589763600000028490</t>
  </si>
  <si>
    <t>1000000000000027595350173920043516680262500000028771</t>
  </si>
  <si>
    <t>1000000000000027595350173920079988283760000000029445</t>
  </si>
  <si>
    <t>1000000000000027595350173920090626917609700000029582</t>
  </si>
  <si>
    <t>1000000000000027595350173920100722144532300000029750</t>
  </si>
  <si>
    <t>1000000000000027595350173920232503192603300000031880</t>
  </si>
  <si>
    <t>1000000000000027595350173920241862790357400000032024</t>
  </si>
  <si>
    <t>1000000000000027595350173920257544011499600000032310</t>
  </si>
  <si>
    <t>1000000000000027595350173920261584938982000000032361</t>
  </si>
  <si>
    <t>1000000000000027595350173920267034393389700000032436</t>
  </si>
  <si>
    <t>1000000000000027595350173920267034397414600000032437</t>
  </si>
  <si>
    <t>1000000000000027595350173920276348226127200000032546</t>
  </si>
  <si>
    <t>1000000000000027595350173920299101306274300000032874</t>
  </si>
  <si>
    <t>1000000000000027595350173920299101309273100000032875</t>
  </si>
  <si>
    <t>1000000000000027595350173920303422642749000000032952</t>
  </si>
  <si>
    <t>1000000000000027595350173920303422642749000000032953</t>
  </si>
  <si>
    <t>1000000000000027595350173920303422646422600000032954</t>
  </si>
  <si>
    <t>1000000000000027595350173920322062712529900000033142</t>
  </si>
  <si>
    <t>1000000000000027595350173920322071738327100000033144</t>
  </si>
  <si>
    <t>1000000000000027595350173920324007708269900000033185</t>
  </si>
  <si>
    <t>1000000000000027595350173920331802103403800000033320</t>
  </si>
  <si>
    <t>1000000000000027595350173926091677324460200000000548</t>
  </si>
  <si>
    <t>1000000000000027595350173926099884331090600000001074</t>
  </si>
  <si>
    <t>1000000000000027595350173926110004586565800000001621</t>
  </si>
  <si>
    <t>1000000000000027595350173926111974403019600000001686</t>
  </si>
  <si>
    <t>1000000000000027595350173926112688369371300000001721</t>
  </si>
  <si>
    <t>1000000000000027595350173926130468352968300000002736</t>
  </si>
  <si>
    <t>1000000000000027595350173926137031494760500000002964</t>
  </si>
  <si>
    <t>1000000000000027595350173926237607082779000000006481</t>
  </si>
  <si>
    <t>1000000000000027595350173926237607085722000000006482</t>
  </si>
  <si>
    <t>1000000000000027595350173926251401435955600000006944</t>
  </si>
  <si>
    <t>1000000000000027595350173926251401436789700000006945</t>
  </si>
  <si>
    <t>1000000000000027595350173926450159743900400000012360</t>
  </si>
  <si>
    <t>1000000000000027595350173926450159748026600000012361</t>
  </si>
  <si>
    <t>1000000000000027595350173926481657679081000000013174</t>
  </si>
  <si>
    <t>1000000000000027595350173926543361520171000000014972</t>
  </si>
  <si>
    <t>1000000000000027595350173926552965663698600000015226</t>
  </si>
  <si>
    <t>1000000000000027595350173926562339040270000000015453</t>
  </si>
  <si>
    <t>1000000000000027595350173926565517171189400000015573</t>
  </si>
  <si>
    <t>1000000000000027595350173926565517175469000000015574</t>
  </si>
  <si>
    <t>1000000000000027595350173926570045885242700000015641</t>
  </si>
  <si>
    <t>1000000000000027595350173926585660633125000000016202</t>
  </si>
  <si>
    <t>1000000000000027595350173926613069160785200000016816</t>
  </si>
  <si>
    <t>1000000000000027595350173926801497138138500000020899</t>
  </si>
  <si>
    <t>1000000000000027595350173926814078075082100000021112</t>
  </si>
  <si>
    <t>1000000000000027595350173926814078076060500000021113</t>
  </si>
  <si>
    <t>1000000000000027595350173926831040957882600000021495</t>
  </si>
  <si>
    <t>1000000000000027595350173926831040961776400000021496</t>
  </si>
  <si>
    <t>1000000000000027595350173926905467147180900000022598</t>
  </si>
  <si>
    <t>1000000000000027595350173926905467149441700000022599</t>
  </si>
  <si>
    <t>1000000000000027595350173926911097914369900000022644</t>
  </si>
  <si>
    <t>1000000000000027595350173926924323857123800000022888</t>
  </si>
  <si>
    <t>1000000000000027595350173926941077205412400000023147</t>
  </si>
  <si>
    <t>1000000000000027595350173926941077207314700000023148</t>
  </si>
  <si>
    <t>1000000000000027595350173926953129588756300000023330</t>
  </si>
  <si>
    <t>1000000000000027595350173926953129596153200000023331</t>
  </si>
  <si>
    <t>1000000000000027595350173926959930650866500000023405</t>
  </si>
  <si>
    <t>1000000000000027595350173926959930653342300000023406</t>
  </si>
  <si>
    <t>1000000000000027595350173927167604633620500000026022</t>
  </si>
  <si>
    <t>1000000000000027595350173927167605749253800000026023</t>
  </si>
  <si>
    <t>1000000000000027595350173927172893823508000000026083</t>
  </si>
  <si>
    <t>1000000000000027595350173927216397157445600000026673</t>
  </si>
  <si>
    <t>1000000000000027595350173927329046790427400000028191</t>
  </si>
  <si>
    <t>1000000000000027595350173927340149360552500000028333</t>
  </si>
  <si>
    <t>1000000000000027595350173927341575499952800000028343</t>
  </si>
  <si>
    <t>1000000000000027595350173927344300308483000000028382</t>
  </si>
  <si>
    <t>1000000000000027595350173927473944110472100000029892</t>
  </si>
  <si>
    <t>1000000000000027595350173927473945908002900000029893</t>
  </si>
  <si>
    <t>1000000000000027595350173927534629382916800000030622</t>
  </si>
  <si>
    <t>1000000000000027595350173927578225620534600000031460</t>
  </si>
  <si>
    <t>1000000000000027595350173927582520834502600000031543</t>
  </si>
  <si>
    <t>1000000000000027595350173927595176878998500000031673</t>
  </si>
  <si>
    <t>1000000000000027595350173927682805314604300000032586</t>
  </si>
  <si>
    <t>1000000000000027595350173927685572838248300000032617</t>
  </si>
  <si>
    <t>1000000000000027595350173927687218026750200000032631</t>
  </si>
  <si>
    <t>1000000000000027595350173927703230644420600000032888</t>
  </si>
  <si>
    <t>1000000000000027595350173927742625511702700000033327</t>
  </si>
  <si>
    <t>1000000000000027595350173927747024281873500000033378</t>
  </si>
  <si>
    <t>1000000000000027595350173927769192331710800000033812</t>
  </si>
  <si>
    <t>1000000000000027595350173927769192333720900000033813</t>
  </si>
  <si>
    <t>1000000000000027595350173927772905159818900000033858</t>
  </si>
  <si>
    <t>1000000000000027595350173927774888146814200000033937</t>
  </si>
  <si>
    <t>1000000000000027595350173927774888149974800000033938</t>
  </si>
  <si>
    <t>1000000000000027595350173927794188628586600000034213</t>
  </si>
  <si>
    <t>1000000000000027595350173927794188632941400000034214</t>
  </si>
  <si>
    <t>1000000000000027595350173927800725674566100000034283</t>
  </si>
  <si>
    <t>1000000000000027595350173927800725679246900000034284</t>
  </si>
  <si>
    <t>1000000000000027595350173927902528448401600000036116</t>
  </si>
  <si>
    <t>1000000000000027595350173927902528452477300000036117</t>
  </si>
  <si>
    <t>1000000000000027595350173927906475101828000000036185</t>
  </si>
  <si>
    <t>1000000000000027595350173927906475138317100000036186</t>
  </si>
  <si>
    <t>1000000000000027595350173927908911079115700000036210</t>
  </si>
  <si>
    <t>1000000000000027595350173927978852807168600000037029</t>
  </si>
  <si>
    <t>1000000000000027595350173927978852813660800000037030</t>
  </si>
  <si>
    <t>1000000000000027595350173928002775874173600000037326</t>
  </si>
  <si>
    <t>1000000000000027595350173928025543940151200000037513</t>
  </si>
  <si>
    <t>1000000000000027595350173928047223640149200000037784</t>
  </si>
  <si>
    <t>1000000000000027595350173928128716301620000000038964</t>
  </si>
  <si>
    <t>1000000000000027595350173928129237743536900000038976</t>
  </si>
  <si>
    <t>1000000000000027595350173928135474625086400000039024</t>
  </si>
  <si>
    <t>1000000000000027595350173928153107352185700000039177</t>
  </si>
  <si>
    <t>1000000000000027595350173928167893961192300000039330</t>
  </si>
  <si>
    <t>1000000000000027595350173928167893963158900000039331</t>
  </si>
  <si>
    <t>1000000000000027595350173928170878492630300000039373</t>
  </si>
  <si>
    <t>1000000000000027595350173928258721635870200000040725</t>
  </si>
  <si>
    <t>1000000000000027595350173928269075678228600000041017</t>
  </si>
  <si>
    <t>1000000000000027595350173928374353627955600000042466</t>
  </si>
  <si>
    <t>1000000000000027595350173928374353629658700000042467</t>
  </si>
  <si>
    <t>1000000000000027595350173928376274937438900000042500</t>
  </si>
  <si>
    <t>1000000000000027595350173928376274944394400000042501</t>
  </si>
  <si>
    <t>1000000000000027595350173928388868275162400000042655</t>
  </si>
  <si>
    <t>1000000000000027595350173928393109123599800000042703</t>
  </si>
  <si>
    <t>1000000000000027595350173928395461699313900000042738</t>
  </si>
  <si>
    <t>1000000000000027595350173928432362584427700000043282</t>
  </si>
  <si>
    <t>1000000000000027595350173928432362588913300000043283</t>
  </si>
  <si>
    <t>1000000000000027595350173928450140437922600000043559</t>
  </si>
  <si>
    <t>1000000000000027595350173928458703429506300000043663</t>
  </si>
  <si>
    <t>1000000000000027595350173928616189572587600000046761</t>
  </si>
  <si>
    <t>1000000000000027595350173928630078666475200000047013</t>
  </si>
  <si>
    <t>1000000000000027595350173928680610991817900000047773</t>
  </si>
  <si>
    <t>1000000000000027595350173928680610993606500000047774</t>
  </si>
  <si>
    <t>1000000000000027595350173928736900600418000000048559</t>
  </si>
  <si>
    <t>1000000000000027595350173928736953923934400000048571</t>
  </si>
  <si>
    <t>1000000000000027595350173928740811662519700000048601</t>
  </si>
  <si>
    <t>1000000000000027595350173928742950955801500000048617</t>
  </si>
  <si>
    <t>1000000000000027595350173928783798199189200000049305</t>
  </si>
  <si>
    <t>1000000000000027595350173928848864566494800000050372</t>
  </si>
  <si>
    <t>1000000000000027595350173928953308687619200000051735</t>
  </si>
  <si>
    <t>1000000000000027595350173928954008504528000000051746</t>
  </si>
  <si>
    <t>1000000000000027595350173928954008507899500000051747</t>
  </si>
  <si>
    <t>1000000000000027595350173928954008510707700000051748</t>
  </si>
  <si>
    <t>1000000000000027595350173928977291427368400000052079</t>
  </si>
  <si>
    <t>1000000000000027595350173928977291429606700000052080</t>
  </si>
  <si>
    <t>1000000000000027595350173928981012379137000000052149</t>
  </si>
  <si>
    <t>1000000000000027595350173928981012380884700000052150</t>
  </si>
  <si>
    <t>1000000000000027595350173928981012383351100000052151</t>
  </si>
  <si>
    <t>1000000000000027595350173929007111787598200000052634</t>
  </si>
  <si>
    <t>1000000000000027595350173929025027562419600000052951</t>
  </si>
  <si>
    <t>1000000000000027595350173934736500796515900000001178</t>
  </si>
  <si>
    <t>1000000000000027595350173934736500800112800000001179</t>
  </si>
  <si>
    <t>1000000000000027595350173934737300036489100000001226</t>
  </si>
  <si>
    <t>1000000000000027595350173934737645460431600000001241</t>
  </si>
  <si>
    <t>1000000000000027595350173934738370347918300000001290</t>
  </si>
  <si>
    <t>1000000000000027595350173934740379254084400000001476</t>
  </si>
  <si>
    <t>1000000000000027595350173934740379257871500000001477</t>
  </si>
  <si>
    <t>1000000000000027595350173934743285178036500000001668</t>
  </si>
  <si>
    <t>1000000000000027595350173934749774804201300000002044</t>
  </si>
  <si>
    <t>1000000000000027595350173934757149147646900000002443</t>
  </si>
  <si>
    <t>1000000000000027595350173934766380951701400000002750</t>
  </si>
  <si>
    <t>1000000000000027595350173934766380952688900000002751</t>
  </si>
  <si>
    <t>1000000000000027595350173934776341974524500000003233</t>
  </si>
  <si>
    <t>1000000000000027595350173934806124653086900000004319</t>
  </si>
  <si>
    <t>1000000000000027595350173934806469229521300000004345</t>
  </si>
  <si>
    <t>1000000000000027595350173934882034562576800000006410</t>
  </si>
  <si>
    <t>1000000000000027595350173934889017976435500000006592</t>
  </si>
  <si>
    <t>1000000000000027595350173934889644864687200000006605</t>
  </si>
  <si>
    <t>1000000000000027595350173934908110846114900000007019</t>
  </si>
  <si>
    <t>1000000000000027595350173934922635375691300000007680</t>
  </si>
  <si>
    <t>1000000000000027595350173934922635382669100000007681</t>
  </si>
  <si>
    <t>1000000000000027595350173934935540549589900000007955</t>
  </si>
  <si>
    <t>1000000000000027595350173935080909149661200000012008</t>
  </si>
  <si>
    <t>1000000000000027595350173935174108170449200000014220</t>
  </si>
  <si>
    <t>1000000000000027595350173935201342183420700000014725</t>
  </si>
  <si>
    <t>1000000000000027595350173935238465189795500000015531</t>
  </si>
  <si>
    <t>1000000000000027595350173935276111261775400000016284</t>
  </si>
  <si>
    <t>1000000000000027595350173935284153247480200000016415</t>
  </si>
  <si>
    <t>1000000000000027595350173935349550414560300000017618</t>
  </si>
  <si>
    <t>1000000000000027595350173935352242079810600000017644</t>
  </si>
  <si>
    <t>1000000000000027595350173935414457592497900000018567</t>
  </si>
  <si>
    <t>1000000000000027595350173935414457595935200000018568</t>
  </si>
  <si>
    <t>1000000000000027595350173935425316060866400000018754</t>
  </si>
  <si>
    <t>1000000000000027595350173935480747344526400000019564</t>
  </si>
  <si>
    <t>1000000000000027595350173935504865717660600000019861</t>
  </si>
  <si>
    <t>1000000000000027595350173935556950004837300000020530</t>
  </si>
  <si>
    <t>1000000000000027595350173935556950009805900000020531</t>
  </si>
  <si>
    <t>1000000000000027595350173935564644789275200000020640</t>
  </si>
  <si>
    <t>1000000000000027595350173935574859481470500000020921</t>
  </si>
  <si>
    <t>1000000000000027595350173935576361420694700000020967</t>
  </si>
  <si>
    <t>1000000000000027595350173935587066454356300000021164</t>
  </si>
  <si>
    <t>1000000000000027595350173935633209593763900000021786</t>
  </si>
  <si>
    <t>1000000000000027595350173935762741274908000000023379</t>
  </si>
  <si>
    <t>1000000000000027595350173935878701084639000000025103</t>
  </si>
  <si>
    <t>1000000000000027595350173935884201229734500000025172</t>
  </si>
  <si>
    <t>1000000000000027595350173935927877778529100000025700</t>
  </si>
  <si>
    <t>1000000000000027595350173935929847586832100000025710</t>
  </si>
  <si>
    <t>1000000000000027595350173935943460941462000000025871</t>
  </si>
  <si>
    <t>1000000000000027595350173935943460944314300000025872</t>
  </si>
  <si>
    <t>1000000000000027595350173935959267353014000000026080</t>
  </si>
  <si>
    <t>1000000000000027595350173936227364618305300000029044</t>
  </si>
  <si>
    <t>1000000000000027595350173936384897341024600000031120</t>
  </si>
  <si>
    <t>1000000000000027595350173936390371246145600000031268</t>
  </si>
  <si>
    <t>1000000000000027595350173936411785189977400000031541</t>
  </si>
  <si>
    <t>1000000000000027595350173936432878903190000000031810</t>
  </si>
  <si>
    <t>1000000000000027595350173936437809477529000000031876</t>
  </si>
  <si>
    <t>1000000000000027595350173936448288730435800000031967</t>
  </si>
  <si>
    <t>1000000000000027595350173936456789914690500000032101</t>
  </si>
  <si>
    <t>1000000000000027595350173936491300009780800000032891</t>
  </si>
  <si>
    <t>1000000000000027595350173936512791750264000000033283</t>
  </si>
  <si>
    <t>1000000000000027595350173936520789246152500000033395</t>
  </si>
  <si>
    <t>1000000000000027595350173936520789918563900000033396</t>
  </si>
  <si>
    <t>1000000000000027595350173936556478635142800000033856</t>
  </si>
  <si>
    <t>1000000000000027595350173936557330114685800000033870</t>
  </si>
  <si>
    <t>1000000000000027595350173936557330118946100000033871</t>
  </si>
  <si>
    <t>1000000000000027595350173936587608965063000000034312</t>
  </si>
  <si>
    <t>1000000000000027595350173936599027185780000000034425</t>
  </si>
  <si>
    <t>1000000000000027595350173936604144786134100000034481</t>
  </si>
  <si>
    <t>1000000000000027595350173936604262384841000000034486</t>
  </si>
  <si>
    <t>1000000000000027595350173936608297127652800000034561</t>
  </si>
  <si>
    <t>1000000000000027595350173936622545358979000000034734</t>
  </si>
  <si>
    <t>1000000000000027595350173936700112113064600000035886</t>
  </si>
  <si>
    <t>1000000000000027595350173936700705565016900000036380</t>
  </si>
  <si>
    <t>1000000000000027595350173936703044269704100000036798</t>
  </si>
  <si>
    <t>1000000000000027595350173936706520686006400000037060</t>
  </si>
  <si>
    <t>1000000000000027595350173936731807025617600000038747</t>
  </si>
  <si>
    <t>1000000000000027595350173936881530809534200000042209</t>
  </si>
  <si>
    <t>1000000000000027595350173936951572829697400000043337</t>
  </si>
  <si>
    <t>1000000000000027595350173937050715574687900000044852</t>
  </si>
  <si>
    <t>1000000000000027595350173937050715578444500000044853</t>
  </si>
  <si>
    <t>1000000000000027595350173937068713581854100000045258</t>
  </si>
  <si>
    <t>1000000000000027595350173937068713585146600000045259</t>
  </si>
  <si>
    <t>1000000000000027595350173937071723474172600000045336</t>
  </si>
  <si>
    <t>1000000000000027595350173937129929418021700000046171</t>
  </si>
  <si>
    <t>1000000000000027595350173937133198577923600000046237</t>
  </si>
  <si>
    <t>1000000000000027595350173937191709418371900000047128</t>
  </si>
  <si>
    <t>1000000000000027595350173937245474135309500000047877</t>
  </si>
  <si>
    <t>1000000000000027595350173937245474138919300000047878</t>
  </si>
  <si>
    <t>1000000000000027595350173937268102890102500000048232</t>
  </si>
  <si>
    <t>1000000000000027595350173937268105862205200000048233</t>
  </si>
  <si>
    <t>1000000000000027595350173937305022721609000000048862</t>
  </si>
  <si>
    <t>1000000000000027595350173937305022725290000000048863</t>
  </si>
  <si>
    <t>1000000000000027595350173937309338427125700000048918</t>
  </si>
  <si>
    <t>1000000000000027595350173937321408975847200000049120</t>
  </si>
  <si>
    <t>1000000000000027595350173937379993442638800000050024</t>
  </si>
  <si>
    <t>1000000000000027595350173937385162609147300000050099</t>
  </si>
  <si>
    <t>1000000000000027595350173937385162612941700000050100</t>
  </si>
  <si>
    <t>1000000000000027595350173937396403639145500000050499</t>
  </si>
  <si>
    <t>1000000000000027595350173937396403643389700000050500</t>
  </si>
  <si>
    <t>1000000000000027595350173937411552480397000000050799</t>
  </si>
  <si>
    <t>1000000000000027595350173937523332975851700000052670</t>
  </si>
  <si>
    <t>1000000000000027595350173937535167277067000000052901</t>
  </si>
  <si>
    <t>1000000000000027595350173937561135468712400000053378</t>
  </si>
  <si>
    <t>1000000000000027595350173937561135472045900000053379</t>
  </si>
  <si>
    <t>1000000000000027595350173937561135473571800000053380</t>
  </si>
  <si>
    <t>1000000000000027595350173937569308190806100000053494</t>
  </si>
  <si>
    <t>1000000000000027595350173937571016044800800000053511</t>
  </si>
  <si>
    <t>1000000000000027595350173937584645937220000000053802</t>
  </si>
  <si>
    <t>1000000000000027595350173937595512375823800000054032</t>
  </si>
  <si>
    <t>1000000000000027595350173937595512379634600000054033</t>
  </si>
  <si>
    <t>1000000000000027595350173937600556430163900000054118</t>
  </si>
  <si>
    <t>1000000000000027595350173937613958795959900000054340</t>
  </si>
  <si>
    <t>1000000000000027595350173943387081118533200000002538</t>
  </si>
  <si>
    <t>1000000000000027595350173943387081134879800000002539</t>
  </si>
  <si>
    <t>1000000000000027595350173943393279843021700000003003</t>
  </si>
  <si>
    <t>1000000000000027595350173943401381219916700000003696</t>
  </si>
  <si>
    <t>1000000000000027595350173943407036253505200000004088</t>
  </si>
  <si>
    <t>1000000000000027595350173943528933980475800000011125</t>
  </si>
  <si>
    <t>1000000000000027595350173943534504913978900000011302</t>
  </si>
  <si>
    <t>1000000000000027595350173943540004907582300000011491</t>
  </si>
  <si>
    <t>1000000000000027595350173943910236805934500000021840</t>
  </si>
  <si>
    <t>1000000000000027595350173943950733667744900000022524</t>
  </si>
  <si>
    <t>1000000000000027595350173944067586050440600000024776</t>
  </si>
  <si>
    <t>1000000000000027595350173944080744051630100000024947</t>
  </si>
  <si>
    <t>1000000000000027595350173944083245215579500000024987</t>
  </si>
  <si>
    <t>1000000000000027595350173944083245221065500000024988</t>
  </si>
  <si>
    <t>1000000000000027595350173944089395875418200000025150</t>
  </si>
  <si>
    <t>1000000000000027595350173944090573978554900000025187</t>
  </si>
  <si>
    <t>1000000000000027595350173944097363479474200000025322</t>
  </si>
  <si>
    <t>1000000000000027595350173944097363483841800000025323</t>
  </si>
  <si>
    <t>1000000000000027595350173944101862333465100000025449</t>
  </si>
  <si>
    <t>1000000000000027595350173944445081018521700000032448</t>
  </si>
  <si>
    <t>1000000000000027595350173944468063063265800000032876</t>
  </si>
  <si>
    <t>1000000000000027595350173944468063066583500000032877</t>
  </si>
  <si>
    <t>1000000000000027595350173944471803461609000000032922</t>
  </si>
  <si>
    <t>1000000000000027595350173944813932370022100000040315</t>
  </si>
  <si>
    <t>1000000000000027595350173944830544572305000000041090</t>
  </si>
  <si>
    <t>1000000000000027595350173944832573738494400000041125</t>
  </si>
  <si>
    <t>1000000000000027595350173944840184879277900000041261</t>
  </si>
  <si>
    <t>1000000000000027595350173944848180903870800000041361</t>
  </si>
  <si>
    <t>1000000000000027595350173944857490773286400000041487</t>
  </si>
  <si>
    <t>1000000000000027595350173944883137201509900000041854</t>
  </si>
  <si>
    <t>1000000000000027595350173945140705383520900000045342</t>
  </si>
  <si>
    <t>1000000000000027595350173945159508716828300000045549</t>
  </si>
  <si>
    <t>1000000000000027595350173945187377690550900000045910</t>
  </si>
  <si>
    <t>1000000000000027595350173945188528539859700000045952</t>
  </si>
  <si>
    <t>1000000000000027595350173945531136595009500000050918</t>
  </si>
  <si>
    <t>1000000000000027595350173945547651151309400000051242</t>
  </si>
  <si>
    <t>1000000000000027595350173945551417983048600000051293</t>
  </si>
  <si>
    <t>1000000000000027595350173945575951123000800000051678</t>
  </si>
  <si>
    <t>1000000000000027595350173945607424467541800000052188</t>
  </si>
  <si>
    <t>1000000000000027595350173945632013770009800000052491</t>
  </si>
  <si>
    <t>1000000000000027595350173945647205547626000000052670</t>
  </si>
  <si>
    <t>1000000000000027595350173945679063548179100000053097</t>
  </si>
  <si>
    <t>1000000000000027595350173945699013427291000000053487</t>
  </si>
  <si>
    <t>1000000000000027595350173945705750083591900000053598</t>
  </si>
  <si>
    <t>1000000000000027595350173945892312972390100000057553</t>
  </si>
  <si>
    <t>1000000000000027595350173945892312976106300000057554</t>
  </si>
  <si>
    <t>1000000000000027595350173945920927065792900000058393</t>
  </si>
  <si>
    <t>1000000000000027595350173945920927068693500000058394</t>
  </si>
  <si>
    <t>1000000000000027595350173945943006487922400000058867</t>
  </si>
  <si>
    <t>1000000000000027595350173946159750006202100000063810</t>
  </si>
  <si>
    <t>1000000000000027595350173946159750010890400000063811</t>
  </si>
  <si>
    <t>1000000000000027595350173946160362317806600000063820</t>
  </si>
  <si>
    <t>1000000000000027595350173946221743015591000000064983</t>
  </si>
  <si>
    <t>1000000000000027595350173946224385105937000000065025</t>
  </si>
  <si>
    <t>1000000000000027595350173952013425973435500000000795</t>
  </si>
  <si>
    <t>1000000000000027595350173952026140610777400000001302</t>
  </si>
  <si>
    <t>1000000000000027595350173952045229521354100000001979</t>
  </si>
  <si>
    <t>1000000000000027595350173952053739049745100000002195</t>
  </si>
  <si>
    <t>1000000000000027595350173952061545455034300000002487</t>
  </si>
  <si>
    <t>1000000000000027595350173952061790140480700000002507</t>
  </si>
  <si>
    <t>1000000000000027595350173952065850352517400000002636</t>
  </si>
  <si>
    <t>1000000000000027595350173952066878315887700000002657</t>
  </si>
  <si>
    <t>1000000000000027595350173952088415323249200000003304</t>
  </si>
  <si>
    <t>1000000000000027595350173952088415327611700000003305</t>
  </si>
  <si>
    <t>1000000000000027595350173952092036184176300000003409</t>
  </si>
  <si>
    <t>1000000000000027595350173952363004087817300000009484</t>
  </si>
  <si>
    <t>1000000000000027595350173952370730558910000000009705</t>
  </si>
  <si>
    <t>1000000000000027595350173952380421167038300000009940</t>
  </si>
  <si>
    <t>1000000000000027595350173952383424347763900000010006</t>
  </si>
  <si>
    <t>1000000000000027595350173952383625085079900000010009</t>
  </si>
  <si>
    <t>1000000000000027595350173952384726214505200000010029</t>
  </si>
  <si>
    <t>1000000000000027595350173952725667703516400000017108</t>
  </si>
  <si>
    <t>1000000000000027595350173952728368832849100000017157</t>
  </si>
  <si>
    <t>1000000000000027595350173952732196046973400000017230</t>
  </si>
  <si>
    <t>1000000000000027595350173952732196050967800000017231</t>
  </si>
  <si>
    <t>1000000000000027595350173952764475658795200000017866</t>
  </si>
  <si>
    <t>1000000000000027595350173952797804456742200000018415</t>
  </si>
  <si>
    <t>1000000000000027595350173952809762046549800000018615</t>
  </si>
  <si>
    <t>1000000000000027595350173952832447003628200000018918</t>
  </si>
  <si>
    <t>1000000000000027595350173952891951897321300000019822</t>
  </si>
  <si>
    <t>1000000000000027595350173952899936197866200000019901</t>
  </si>
  <si>
    <t>1000000000000027595350173953103520403337400000023025</t>
  </si>
  <si>
    <t>1000000000000027595350173953103536012843200000023029</t>
  </si>
  <si>
    <t>1000000000000027595350173953144776672887000000023481</t>
  </si>
  <si>
    <t>1000000000000027595350173953144777746679900000023483</t>
  </si>
  <si>
    <t>1000000000000027595350173953144782695393600000023484</t>
  </si>
  <si>
    <t>1000000000000027595350173953151786995305000000023547</t>
  </si>
  <si>
    <t>1000000000000027595350173953470818100078200000027353</t>
  </si>
  <si>
    <t>1000000000000027595350173953470818104317200000027354</t>
  </si>
  <si>
    <t>1000000000000027595350173953470818105619600000027355</t>
  </si>
  <si>
    <t>1000000000000027595350173953473234648687700000027388</t>
  </si>
  <si>
    <t>1000000000000027595350173953475922894386800000027465</t>
  </si>
  <si>
    <t>1000000000000027595350173953478287466078500000027546</t>
  </si>
  <si>
    <t>1000000000000027595350173953800323995191400000030895</t>
  </si>
  <si>
    <t>1000000000000027595350173953843449859585100000031854</t>
  </si>
  <si>
    <t>1000000000000027595350173953851701565239500000031923</t>
  </si>
  <si>
    <t>1000000000000027595350173953852372854636800000031930</t>
  </si>
  <si>
    <t>1000000000000027595350173954171789287925600000035912</t>
  </si>
  <si>
    <t>1000000000000027595350173954221844341573300000036413</t>
  </si>
  <si>
    <t>1000000000000027595350173954224313706250300000036447</t>
  </si>
  <si>
    <t>1000000000000027595350173954224313710031300000036448</t>
  </si>
  <si>
    <t>1000000000000027595350173954542457681460600000042095</t>
  </si>
  <si>
    <t>1000000000000027595350173954542512577871400000042098</t>
  </si>
  <si>
    <t>1000000000000027595350173954551662216785100000042268</t>
  </si>
  <si>
    <t>1000000000000027595350173954581590724530200000043003</t>
  </si>
  <si>
    <t>1000000000000027595350173954581590730334800000043004</t>
  </si>
  <si>
    <t>1000000000000027595350173954595600504051400000043259</t>
  </si>
  <si>
    <t>1000000000000027595350173954595600507787100000043260</t>
  </si>
  <si>
    <t>1000000000000027595350173954611921557205900000043494</t>
  </si>
  <si>
    <t>1000000000000027595350173954614506552694600000043532</t>
  </si>
  <si>
    <t>1000000000000027595350173954614506556898600000043533</t>
  </si>
  <si>
    <t>1000000000000027595350173954614507230100000000043534</t>
  </si>
  <si>
    <t>1000000000000027595350173954633675143814200000043910</t>
  </si>
  <si>
    <t>1000000000000027595350173954636699317889300000043974</t>
  </si>
  <si>
    <t>1000000000000027595350173954888826785358600000048481</t>
  </si>
  <si>
    <t>1000000000000027595350173954894282123403900000048552</t>
  </si>
  <si>
    <t>1000000000000027595350173954906288971304500000048713</t>
  </si>
  <si>
    <t>1000000000000027595350173954973059221579500000050147</t>
  </si>
  <si>
    <t>1000000000000027595350173954987001511728300000050432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</si>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</sst>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5" formatCode="#,##0.00000"/>
    <numFmt numFmtId="166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8B286CE8-7E28-4FBC-99C4-6F85B52BE5CE}"/>
    <cellStyle name="Komma 31" xfId="5" xr:uid="{42718977-B61C-4349-AE57-1C80165F2AE6}"/>
    <cellStyle name="Normal" xfId="0" builtinId="0"/>
    <cellStyle name="Normal 2" xfId="7" xr:uid="{B8A00804-E832-4DCB-B493-8CC5E5242BA4}"/>
    <cellStyle name="Prozent 27" xfId="6" xr:uid="{6EA5B558-296E-4B82-AAED-997F619830F1}"/>
    <cellStyle name="Standard 17" xfId="4" xr:uid="{69E0FC01-041B-4F06-A86A-3774DA4CD39E}"/>
    <cellStyle name="Standard 2" xfId="1" xr:uid="{F0C6B0D8-34B9-4078-9E97-170EB836E2CE}"/>
    <cellStyle name="Standard_Export" xfId="3" xr:uid="{0CEC4C50-E5B6-47EC-81A3-81A2886C5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0 February 2025"/>
      <sheetName val="Details 11 February 2025"/>
      <sheetName val="Details 12 February 2025"/>
      <sheetName val="Details 13 February 2025"/>
      <sheetName val="Details 14 February 2025"/>
    </sheetNames>
    <sheetDataSet>
      <sheetData sheetId="0"/>
      <sheetData sheetId="1"/>
      <sheetData sheetId="2"/>
      <sheetData sheetId="3"/>
      <sheetData sheetId="4">
        <row r="3">
          <cell r="D3" t="str">
            <v>10.Feb.2025</v>
          </cell>
        </row>
        <row r="4">
          <cell r="D4" t="str">
            <v>14.Feb.2025</v>
          </cell>
        </row>
      </sheetData>
      <sheetData sheetId="5"/>
      <sheetData sheetId="6"/>
      <sheetData sheetId="7"/>
      <sheetData sheetId="8"/>
      <sheetData sheetId="9">
        <row r="8">
          <cell r="B8">
            <v>45699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D4CB-EEA4-4ABE-84CE-66368D53F655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458</v>
      </c>
    </row>
    <row r="2" spans="1:6" x14ac:dyDescent="0.35">
      <c r="A2" s="2" t="s">
        <v>459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460</v>
      </c>
      <c r="C5" s="5" t="s">
        <v>461</v>
      </c>
      <c r="D5" s="6" t="s">
        <v>462</v>
      </c>
      <c r="E5" s="7" t="s">
        <v>463</v>
      </c>
      <c r="F5" s="6" t="s">
        <v>464</v>
      </c>
    </row>
    <row r="6" spans="1:6" x14ac:dyDescent="0.35">
      <c r="A6" s="8" t="s">
        <v>465</v>
      </c>
      <c r="B6" s="9">
        <v>685501</v>
      </c>
      <c r="C6" s="10">
        <v>3.9580736506877323E-3</v>
      </c>
      <c r="D6" s="11">
        <v>11.957893774042635</v>
      </c>
      <c r="E6" s="12">
        <v>8197148.1399999997</v>
      </c>
    </row>
    <row r="8" spans="1:6" x14ac:dyDescent="0.35">
      <c r="A8" s="13" t="s">
        <v>466</v>
      </c>
      <c r="B8" s="14">
        <v>685501</v>
      </c>
      <c r="C8" s="15">
        <v>3.9580736506877323E-3</v>
      </c>
      <c r="D8" s="16">
        <v>11.957893774042635</v>
      </c>
      <c r="E8" s="17">
        <v>8197148.1399999997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36B5-CF4C-42B0-AEE6-7E9693BA65C1}">
  <sheetPr codeName="Tabelle16">
    <tabColor rgb="FF92D050"/>
  </sheetPr>
  <dimension ref="A1:F17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465</v>
      </c>
    </row>
    <row r="2" spans="1:6" x14ac:dyDescent="0.35">
      <c r="A2" s="2" t="s">
        <v>459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2025 - 14.Feb.2025</v>
      </c>
    </row>
    <row r="5" spans="1:6" ht="39.4" x14ac:dyDescent="0.35">
      <c r="A5" s="24" t="s">
        <v>0</v>
      </c>
      <c r="B5" s="5" t="s">
        <v>460</v>
      </c>
      <c r="C5" s="5" t="s">
        <v>467</v>
      </c>
      <c r="D5" s="5" t="s">
        <v>462</v>
      </c>
      <c r="E5" s="5" t="s">
        <v>463</v>
      </c>
      <c r="F5" s="5" t="s">
        <v>468</v>
      </c>
    </row>
    <row r="6" spans="1:6" x14ac:dyDescent="0.35">
      <c r="A6" s="2" t="s">
        <v>469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470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471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472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473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474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475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7" t="s">
        <v>466</v>
      </c>
      <c r="B13" s="14">
        <v>685501</v>
      </c>
      <c r="C13" s="28">
        <v>3.9580736506877323E-3</v>
      </c>
      <c r="D13" s="29">
        <v>11.957893774042635</v>
      </c>
      <c r="E13" s="17">
        <v>8197148.1399999997</v>
      </c>
      <c r="F13" s="18"/>
    </row>
    <row r="16" spans="1:6" x14ac:dyDescent="0.35">
      <c r="A16" s="19"/>
      <c r="B16" s="20"/>
    </row>
    <row r="17" spans="1:2" x14ac:dyDescent="0.35">
      <c r="A17" s="19"/>
      <c r="B17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C490-C9D8-48F7-95C5-44539E318198}">
  <sheetPr codeName="Tabelle15">
    <tabColor rgb="FF92D050"/>
  </sheetPr>
  <dimension ref="A2:F14"/>
  <sheetViews>
    <sheetView tabSelected="1" zoomScale="130" zoomScaleNormal="130" workbookViewId="0">
      <selection activeCell="E14" sqref="E14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459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10.Feb.2025 - 14.Feb.2025</v>
      </c>
      <c r="B4" s="31"/>
    </row>
    <row r="5" spans="1:6" ht="39.4" x14ac:dyDescent="0.35">
      <c r="A5" s="24" t="s">
        <v>0</v>
      </c>
      <c r="B5" s="5" t="s">
        <v>460</v>
      </c>
      <c r="C5" s="5" t="s">
        <v>461</v>
      </c>
      <c r="D5" s="5" t="s">
        <v>462</v>
      </c>
      <c r="E5" s="5" t="s">
        <v>463</v>
      </c>
      <c r="F5" s="5" t="s">
        <v>476</v>
      </c>
    </row>
    <row r="6" spans="1:6" x14ac:dyDescent="0.35">
      <c r="A6" s="32">
        <v>45698</v>
      </c>
      <c r="B6" s="9">
        <v>25158</v>
      </c>
      <c r="C6" s="10">
        <v>1.4526195717293186E-4</v>
      </c>
      <c r="D6" s="33">
        <v>11.92435</v>
      </c>
      <c r="E6" s="12">
        <v>299992.8</v>
      </c>
    </row>
    <row r="7" spans="1:6" x14ac:dyDescent="0.35">
      <c r="A7" s="32">
        <v>45699</v>
      </c>
      <c r="B7" s="9">
        <v>25432</v>
      </c>
      <c r="C7" s="10">
        <v>1.4684402952627406E-4</v>
      </c>
      <c r="D7" s="33">
        <v>11.79602</v>
      </c>
      <c r="E7" s="12">
        <v>299996.38</v>
      </c>
    </row>
    <row r="8" spans="1:6" x14ac:dyDescent="0.35">
      <c r="A8" s="32">
        <v>45700</v>
      </c>
      <c r="B8" s="9">
        <v>25011</v>
      </c>
      <c r="C8" s="10">
        <v>1.4441318112935045E-4</v>
      </c>
      <c r="D8" s="33">
        <v>11.99441</v>
      </c>
      <c r="E8" s="12">
        <v>299992.19</v>
      </c>
    </row>
    <row r="9" spans="1:6" x14ac:dyDescent="0.35">
      <c r="A9" s="32">
        <v>45701</v>
      </c>
      <c r="B9" s="9">
        <v>15885</v>
      </c>
      <c r="C9" s="10">
        <v>9.1719778587010992E-5</v>
      </c>
      <c r="D9" s="33">
        <v>12.59005</v>
      </c>
      <c r="E9" s="12">
        <v>199992.94</v>
      </c>
    </row>
    <row r="10" spans="1:6" x14ac:dyDescent="0.35">
      <c r="A10" s="32">
        <v>45702</v>
      </c>
      <c r="B10" s="9">
        <v>15800</v>
      </c>
      <c r="C10" s="10">
        <v>9.1228989718273443E-5</v>
      </c>
      <c r="D10" s="33">
        <v>12.65184</v>
      </c>
      <c r="E10" s="12">
        <v>199899.07</v>
      </c>
    </row>
    <row r="11" spans="1:6" x14ac:dyDescent="0.35">
      <c r="A11" s="27" t="s">
        <v>466</v>
      </c>
      <c r="B11" s="14">
        <v>107286</v>
      </c>
      <c r="C11" s="28">
        <v>6.1946793613384087E-4</v>
      </c>
      <c r="D11" s="16">
        <v>12.115964617937102</v>
      </c>
      <c r="E11" s="17">
        <v>1299873.3799999999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3F6B-A61F-4EF1-9C86-2558F37B4AC1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6.26562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477</v>
      </c>
      <c r="B1" s="35">
        <v>45702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45702</v>
      </c>
      <c r="C8" s="47">
        <v>45702.334884259239</v>
      </c>
      <c r="D8" s="48" t="s">
        <v>10</v>
      </c>
      <c r="E8" s="49">
        <v>244</v>
      </c>
      <c r="F8" s="48">
        <v>12.555</v>
      </c>
      <c r="G8" s="48" t="s">
        <v>11</v>
      </c>
      <c r="H8" s="48" t="s">
        <v>12</v>
      </c>
      <c r="I8" s="48" t="s">
        <v>393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45702</v>
      </c>
      <c r="C9" s="47">
        <v>45702.336354166633</v>
      </c>
      <c r="D9" s="48" t="s">
        <v>10</v>
      </c>
      <c r="E9" s="49">
        <v>213</v>
      </c>
      <c r="F9" s="48">
        <v>12.62</v>
      </c>
      <c r="G9" s="48" t="s">
        <v>11</v>
      </c>
      <c r="H9" s="48" t="s">
        <v>12</v>
      </c>
      <c r="I9" s="48" t="s">
        <v>394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45702</v>
      </c>
      <c r="C10" s="47">
        <v>45702.338564814832</v>
      </c>
      <c r="D10" s="48" t="s">
        <v>10</v>
      </c>
      <c r="E10" s="49">
        <v>203</v>
      </c>
      <c r="F10" s="48">
        <v>12.67</v>
      </c>
      <c r="G10" s="48" t="s">
        <v>11</v>
      </c>
      <c r="H10" s="48" t="s">
        <v>12</v>
      </c>
      <c r="I10" s="48" t="s">
        <v>395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45702</v>
      </c>
      <c r="C11" s="47">
        <v>45702.339548611133</v>
      </c>
      <c r="D11" s="48" t="s">
        <v>10</v>
      </c>
      <c r="E11" s="49">
        <v>177</v>
      </c>
      <c r="F11" s="48">
        <v>12.685</v>
      </c>
      <c r="G11" s="48" t="s">
        <v>11</v>
      </c>
      <c r="H11" s="48" t="s">
        <v>12</v>
      </c>
      <c r="I11" s="48" t="s">
        <v>396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45702</v>
      </c>
      <c r="C12" s="47">
        <v>45702.340451388933</v>
      </c>
      <c r="D12" s="48" t="s">
        <v>10</v>
      </c>
      <c r="E12" s="49">
        <v>87</v>
      </c>
      <c r="F12" s="48">
        <v>12.74</v>
      </c>
      <c r="G12" s="48" t="s">
        <v>11</v>
      </c>
      <c r="H12" s="48" t="s">
        <v>12</v>
      </c>
      <c r="I12" s="48" t="s">
        <v>397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45702</v>
      </c>
      <c r="C13" s="47">
        <v>45702.340474537035</v>
      </c>
      <c r="D13" s="48" t="s">
        <v>10</v>
      </c>
      <c r="E13" s="49">
        <v>87</v>
      </c>
      <c r="F13" s="48">
        <v>12.715</v>
      </c>
      <c r="G13" s="48" t="s">
        <v>11</v>
      </c>
      <c r="H13" s="48" t="s">
        <v>12</v>
      </c>
      <c r="I13" s="48" t="s">
        <v>398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45702</v>
      </c>
      <c r="C14" s="47">
        <v>45702.340949074038</v>
      </c>
      <c r="D14" s="48" t="s">
        <v>10</v>
      </c>
      <c r="E14" s="49">
        <v>87</v>
      </c>
      <c r="F14" s="48">
        <v>12.72</v>
      </c>
      <c r="G14" s="48" t="s">
        <v>11</v>
      </c>
      <c r="H14" s="48" t="s">
        <v>12</v>
      </c>
      <c r="I14" s="48" t="s">
        <v>399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45702</v>
      </c>
      <c r="C15" s="47">
        <v>45702.341064814835</v>
      </c>
      <c r="D15" s="48" t="s">
        <v>10</v>
      </c>
      <c r="E15" s="49">
        <v>92</v>
      </c>
      <c r="F15" s="48">
        <v>12.71</v>
      </c>
      <c r="G15" s="48" t="s">
        <v>11</v>
      </c>
      <c r="H15" s="48" t="s">
        <v>12</v>
      </c>
      <c r="I15" s="48" t="s">
        <v>400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45702</v>
      </c>
      <c r="C16" s="47">
        <v>45702.343564814837</v>
      </c>
      <c r="D16" s="48" t="s">
        <v>10</v>
      </c>
      <c r="E16" s="49">
        <v>48</v>
      </c>
      <c r="F16" s="48">
        <v>12.765000000000001</v>
      </c>
      <c r="G16" s="48" t="s">
        <v>11</v>
      </c>
      <c r="H16" s="48" t="s">
        <v>12</v>
      </c>
      <c r="I16" s="48" t="s">
        <v>401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45702</v>
      </c>
      <c r="C17" s="47">
        <v>45702.343564814837</v>
      </c>
      <c r="D17" s="48" t="s">
        <v>10</v>
      </c>
      <c r="E17" s="49">
        <v>258</v>
      </c>
      <c r="F17" s="48">
        <v>12.765000000000001</v>
      </c>
      <c r="G17" s="48" t="s">
        <v>11</v>
      </c>
      <c r="H17" s="48" t="s">
        <v>12</v>
      </c>
      <c r="I17" s="48" t="s">
        <v>402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45702</v>
      </c>
      <c r="C18" s="47">
        <v>45702.343981481434</v>
      </c>
      <c r="D18" s="48" t="s">
        <v>10</v>
      </c>
      <c r="E18" s="49">
        <v>226</v>
      </c>
      <c r="F18" s="48">
        <v>12.775</v>
      </c>
      <c r="G18" s="48" t="s">
        <v>11</v>
      </c>
      <c r="H18" s="48" t="s">
        <v>12</v>
      </c>
      <c r="I18" s="48" t="s">
        <v>403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45702</v>
      </c>
      <c r="C19" s="47">
        <v>45702.375347222238</v>
      </c>
      <c r="D19" s="48" t="s">
        <v>10</v>
      </c>
      <c r="E19" s="49">
        <v>369</v>
      </c>
      <c r="F19" s="48">
        <v>12.72</v>
      </c>
      <c r="G19" s="48" t="s">
        <v>11</v>
      </c>
      <c r="H19" s="48" t="s">
        <v>12</v>
      </c>
      <c r="I19" s="48" t="s">
        <v>404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45702</v>
      </c>
      <c r="C20" s="47">
        <v>45702.376238425939</v>
      </c>
      <c r="D20" s="48" t="s">
        <v>10</v>
      </c>
      <c r="E20" s="49">
        <v>202</v>
      </c>
      <c r="F20" s="48">
        <v>12.715</v>
      </c>
      <c r="G20" s="48" t="s">
        <v>11</v>
      </c>
      <c r="H20" s="48" t="s">
        <v>12</v>
      </c>
      <c r="I20" s="48" t="s">
        <v>405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45702</v>
      </c>
      <c r="C21" s="47">
        <v>45702.377361111139</v>
      </c>
      <c r="D21" s="48" t="s">
        <v>10</v>
      </c>
      <c r="E21" s="49">
        <v>85</v>
      </c>
      <c r="F21" s="48">
        <v>12.7</v>
      </c>
      <c r="G21" s="48" t="s">
        <v>11</v>
      </c>
      <c r="H21" s="48" t="s">
        <v>12</v>
      </c>
      <c r="I21" s="48" t="s">
        <v>406</v>
      </c>
      <c r="J21" s="50"/>
      <c r="K21" s="50"/>
      <c r="L21" s="51"/>
    </row>
    <row r="22" spans="1:15" ht="12.75" x14ac:dyDescent="0.35">
      <c r="A22" s="51"/>
      <c r="B22" s="46">
        <v>45702</v>
      </c>
      <c r="C22" s="47">
        <v>45702.377708333333</v>
      </c>
      <c r="D22" s="48" t="s">
        <v>10</v>
      </c>
      <c r="E22" s="49">
        <v>771</v>
      </c>
      <c r="F22" s="48">
        <v>12.65</v>
      </c>
      <c r="G22" s="48" t="s">
        <v>11</v>
      </c>
      <c r="H22" s="48" t="s">
        <v>12</v>
      </c>
      <c r="I22" s="48" t="s">
        <v>407</v>
      </c>
      <c r="J22" s="50"/>
      <c r="K22" s="50"/>
      <c r="L22" s="51"/>
    </row>
    <row r="23" spans="1:15" ht="12.75" x14ac:dyDescent="0.35">
      <c r="A23" s="51"/>
      <c r="B23" s="46">
        <v>45702</v>
      </c>
      <c r="C23" s="47">
        <v>45702.377731481436</v>
      </c>
      <c r="D23" s="48" t="s">
        <v>10</v>
      </c>
      <c r="E23" s="49">
        <v>165</v>
      </c>
      <c r="F23" s="48">
        <v>12.625</v>
      </c>
      <c r="G23" s="48" t="s">
        <v>11</v>
      </c>
      <c r="H23" s="48" t="s">
        <v>12</v>
      </c>
      <c r="I23" s="48" t="s">
        <v>408</v>
      </c>
      <c r="J23" s="50"/>
      <c r="K23" s="50"/>
      <c r="L23" s="51"/>
    </row>
    <row r="24" spans="1:15" ht="12.75" x14ac:dyDescent="0.35">
      <c r="A24" s="51"/>
      <c r="B24" s="46">
        <v>45702</v>
      </c>
      <c r="C24" s="47">
        <v>45702.377858796339</v>
      </c>
      <c r="D24" s="48" t="s">
        <v>10</v>
      </c>
      <c r="E24" s="49">
        <v>130</v>
      </c>
      <c r="F24" s="48">
        <v>12.574999999999999</v>
      </c>
      <c r="G24" s="48" t="s">
        <v>11</v>
      </c>
      <c r="H24" s="48" t="s">
        <v>12</v>
      </c>
      <c r="I24" s="48" t="s">
        <v>409</v>
      </c>
      <c r="J24" s="50"/>
      <c r="K24" s="50"/>
      <c r="L24" s="51"/>
    </row>
    <row r="25" spans="1:15" ht="12.75" x14ac:dyDescent="0.35">
      <c r="A25" s="51"/>
      <c r="B25" s="46">
        <v>45702</v>
      </c>
      <c r="C25" s="47">
        <v>45702.417314814833</v>
      </c>
      <c r="D25" s="48" t="s">
        <v>10</v>
      </c>
      <c r="E25" s="49">
        <v>162</v>
      </c>
      <c r="F25" s="48">
        <v>12.654999999999999</v>
      </c>
      <c r="G25" s="48" t="s">
        <v>11</v>
      </c>
      <c r="H25" s="48" t="s">
        <v>12</v>
      </c>
      <c r="I25" s="48" t="s">
        <v>410</v>
      </c>
      <c r="J25" s="50"/>
      <c r="K25" s="50"/>
      <c r="L25" s="51"/>
    </row>
    <row r="26" spans="1:15" ht="12.75" x14ac:dyDescent="0.35">
      <c r="A26" s="51"/>
      <c r="B26" s="46">
        <v>45702</v>
      </c>
      <c r="C26" s="47">
        <v>45702.417627314833</v>
      </c>
      <c r="D26" s="48" t="s">
        <v>10</v>
      </c>
      <c r="E26" s="49">
        <v>162</v>
      </c>
      <c r="F26" s="48">
        <v>12.65</v>
      </c>
      <c r="G26" s="48" t="s">
        <v>11</v>
      </c>
      <c r="H26" s="48" t="s">
        <v>12</v>
      </c>
      <c r="I26" s="48" t="s">
        <v>411</v>
      </c>
      <c r="J26" s="50"/>
      <c r="K26" s="50"/>
      <c r="L26" s="51"/>
    </row>
    <row r="27" spans="1:15" ht="12.75" x14ac:dyDescent="0.35">
      <c r="A27" s="51"/>
      <c r="B27" s="46">
        <v>45702</v>
      </c>
      <c r="C27" s="47">
        <v>45702.418067129634</v>
      </c>
      <c r="D27" s="48" t="s">
        <v>10</v>
      </c>
      <c r="E27" s="49">
        <v>284</v>
      </c>
      <c r="F27" s="48">
        <v>12.65</v>
      </c>
      <c r="G27" s="48" t="s">
        <v>11</v>
      </c>
      <c r="H27" s="48" t="s">
        <v>12</v>
      </c>
      <c r="I27" s="48" t="s">
        <v>412</v>
      </c>
      <c r="J27" s="50"/>
      <c r="K27" s="50"/>
      <c r="L27" s="51"/>
    </row>
    <row r="28" spans="1:15" ht="12.75" x14ac:dyDescent="0.35">
      <c r="A28" s="51"/>
      <c r="B28" s="46">
        <v>45702</v>
      </c>
      <c r="C28" s="47">
        <v>45702.418067129634</v>
      </c>
      <c r="D28" s="48" t="s">
        <v>10</v>
      </c>
      <c r="E28" s="49">
        <v>56</v>
      </c>
      <c r="F28" s="48">
        <v>12.65</v>
      </c>
      <c r="G28" s="48" t="s">
        <v>11</v>
      </c>
      <c r="H28" s="48" t="s">
        <v>12</v>
      </c>
      <c r="I28" s="48" t="s">
        <v>413</v>
      </c>
      <c r="J28" s="50"/>
      <c r="K28" s="50"/>
      <c r="L28" s="51"/>
    </row>
    <row r="29" spans="1:15" ht="12.75" x14ac:dyDescent="0.35">
      <c r="A29" s="51"/>
      <c r="B29" s="46">
        <v>45702</v>
      </c>
      <c r="C29" s="47">
        <v>45702.421805555539</v>
      </c>
      <c r="D29" s="48" t="s">
        <v>10</v>
      </c>
      <c r="E29" s="49">
        <v>316</v>
      </c>
      <c r="F29" s="48">
        <v>12.67</v>
      </c>
      <c r="G29" s="48" t="s">
        <v>11</v>
      </c>
      <c r="H29" s="48" t="s">
        <v>12</v>
      </c>
      <c r="I29" s="48" t="s">
        <v>414</v>
      </c>
      <c r="J29" s="50"/>
      <c r="K29" s="50"/>
      <c r="L29" s="51"/>
    </row>
    <row r="30" spans="1:15" ht="12.75" x14ac:dyDescent="0.35">
      <c r="A30" s="51"/>
      <c r="B30" s="46">
        <v>45702</v>
      </c>
      <c r="C30" s="47">
        <v>45702.425671296332</v>
      </c>
      <c r="D30" s="48" t="s">
        <v>10</v>
      </c>
      <c r="E30" s="49">
        <v>193</v>
      </c>
      <c r="F30" s="48">
        <v>12.7</v>
      </c>
      <c r="G30" s="48" t="s">
        <v>11</v>
      </c>
      <c r="H30" s="48" t="s">
        <v>12</v>
      </c>
      <c r="I30" s="48" t="s">
        <v>415</v>
      </c>
      <c r="J30" s="50"/>
      <c r="K30" s="50"/>
      <c r="L30" s="51"/>
    </row>
    <row r="31" spans="1:15" ht="12.75" x14ac:dyDescent="0.35">
      <c r="A31" s="51"/>
      <c r="B31" s="46">
        <v>45702</v>
      </c>
      <c r="C31" s="47">
        <v>45702.427048611135</v>
      </c>
      <c r="D31" s="48" t="s">
        <v>10</v>
      </c>
      <c r="E31" s="49">
        <v>108</v>
      </c>
      <c r="F31" s="48">
        <v>12.695</v>
      </c>
      <c r="G31" s="48" t="s">
        <v>11</v>
      </c>
      <c r="H31" s="48" t="s">
        <v>12</v>
      </c>
      <c r="I31" s="48" t="s">
        <v>416</v>
      </c>
      <c r="J31" s="50"/>
      <c r="K31" s="50"/>
      <c r="L31" s="51"/>
    </row>
    <row r="32" spans="1:15" ht="12.75" x14ac:dyDescent="0.35">
      <c r="A32" s="51"/>
      <c r="B32" s="46">
        <v>45702</v>
      </c>
      <c r="C32" s="47">
        <v>45702.429675925938</v>
      </c>
      <c r="D32" s="48" t="s">
        <v>10</v>
      </c>
      <c r="E32" s="49">
        <v>95</v>
      </c>
      <c r="F32" s="48">
        <v>12.69</v>
      </c>
      <c r="G32" s="48" t="s">
        <v>11</v>
      </c>
      <c r="H32" s="48" t="s">
        <v>12</v>
      </c>
      <c r="I32" s="48" t="s">
        <v>417</v>
      </c>
      <c r="J32" s="50"/>
      <c r="K32" s="50"/>
      <c r="L32" s="51"/>
    </row>
    <row r="33" spans="1:12" ht="12.75" x14ac:dyDescent="0.35">
      <c r="A33" s="51"/>
      <c r="B33" s="46">
        <v>45702</v>
      </c>
      <c r="C33" s="47">
        <v>45702.436562500036</v>
      </c>
      <c r="D33" s="48" t="s">
        <v>10</v>
      </c>
      <c r="E33" s="49">
        <v>255</v>
      </c>
      <c r="F33" s="48">
        <v>12.72</v>
      </c>
      <c r="G33" s="48" t="s">
        <v>11</v>
      </c>
      <c r="H33" s="48" t="s">
        <v>12</v>
      </c>
      <c r="I33" s="48" t="s">
        <v>418</v>
      </c>
      <c r="J33" s="50"/>
      <c r="K33" s="50"/>
      <c r="L33" s="51"/>
    </row>
    <row r="34" spans="1:12" ht="12.75" x14ac:dyDescent="0.35">
      <c r="A34" s="51"/>
      <c r="B34" s="46">
        <v>45702</v>
      </c>
      <c r="C34" s="47">
        <v>45702.437488425938</v>
      </c>
      <c r="D34" s="48" t="s">
        <v>10</v>
      </c>
      <c r="E34" s="49">
        <v>91</v>
      </c>
      <c r="F34" s="48">
        <v>12.715</v>
      </c>
      <c r="G34" s="48" t="s">
        <v>11</v>
      </c>
      <c r="H34" s="48" t="s">
        <v>12</v>
      </c>
      <c r="I34" s="48" t="s">
        <v>419</v>
      </c>
      <c r="J34" s="50"/>
      <c r="K34" s="50"/>
      <c r="L34" s="51"/>
    </row>
    <row r="35" spans="1:12" ht="12.75" x14ac:dyDescent="0.35">
      <c r="A35" s="51"/>
      <c r="B35" s="46">
        <v>45702</v>
      </c>
      <c r="C35" s="47">
        <v>45702.461053240739</v>
      </c>
      <c r="D35" s="48" t="s">
        <v>10</v>
      </c>
      <c r="E35" s="49">
        <v>88</v>
      </c>
      <c r="F35" s="48">
        <v>12.7</v>
      </c>
      <c r="G35" s="48" t="s">
        <v>11</v>
      </c>
      <c r="H35" s="48" t="s">
        <v>12</v>
      </c>
      <c r="I35" s="48" t="s">
        <v>420</v>
      </c>
      <c r="J35" s="50"/>
      <c r="K35" s="50"/>
      <c r="L35" s="51"/>
    </row>
    <row r="36" spans="1:12" ht="12.75" x14ac:dyDescent="0.35">
      <c r="A36" s="51"/>
      <c r="B36" s="46">
        <v>45702</v>
      </c>
      <c r="C36" s="47">
        <v>45702.461053240739</v>
      </c>
      <c r="D36" s="48" t="s">
        <v>10</v>
      </c>
      <c r="E36" s="49">
        <v>168</v>
      </c>
      <c r="F36" s="48">
        <v>12.7</v>
      </c>
      <c r="G36" s="48" t="s">
        <v>11</v>
      </c>
      <c r="H36" s="48" t="s">
        <v>12</v>
      </c>
      <c r="I36" s="48" t="s">
        <v>421</v>
      </c>
      <c r="J36" s="50"/>
      <c r="K36" s="50"/>
      <c r="L36" s="51"/>
    </row>
    <row r="37" spans="1:12" ht="12.75" x14ac:dyDescent="0.35">
      <c r="A37" s="51"/>
      <c r="B37" s="46">
        <v>45702</v>
      </c>
      <c r="C37" s="47">
        <v>45702.465821759237</v>
      </c>
      <c r="D37" s="48" t="s">
        <v>10</v>
      </c>
      <c r="E37" s="49">
        <v>908</v>
      </c>
      <c r="F37" s="48">
        <v>12.73</v>
      </c>
      <c r="G37" s="48" t="s">
        <v>11</v>
      </c>
      <c r="H37" s="48" t="s">
        <v>12</v>
      </c>
      <c r="I37" s="48" t="s">
        <v>422</v>
      </c>
      <c r="J37" s="50"/>
      <c r="K37" s="50"/>
      <c r="L37" s="51"/>
    </row>
    <row r="38" spans="1:12" ht="12.75" x14ac:dyDescent="0.35">
      <c r="A38" s="51"/>
      <c r="B38" s="46">
        <v>45702</v>
      </c>
      <c r="C38" s="47">
        <v>45702.465821759237</v>
      </c>
      <c r="D38" s="48" t="s">
        <v>10</v>
      </c>
      <c r="E38" s="49">
        <v>29</v>
      </c>
      <c r="F38" s="48">
        <v>12.73</v>
      </c>
      <c r="G38" s="48" t="s">
        <v>11</v>
      </c>
      <c r="H38" s="48" t="s">
        <v>12</v>
      </c>
      <c r="I38" s="48" t="s">
        <v>423</v>
      </c>
      <c r="J38" s="50"/>
      <c r="K38" s="50"/>
      <c r="L38" s="51"/>
    </row>
    <row r="39" spans="1:12" ht="12.75" x14ac:dyDescent="0.35">
      <c r="A39" s="51"/>
      <c r="B39" s="46">
        <v>45702</v>
      </c>
      <c r="C39" s="47">
        <v>45702.465821759237</v>
      </c>
      <c r="D39" s="48" t="s">
        <v>10</v>
      </c>
      <c r="E39" s="49">
        <v>80</v>
      </c>
      <c r="F39" s="48">
        <v>12.73</v>
      </c>
      <c r="G39" s="48" t="s">
        <v>11</v>
      </c>
      <c r="H39" s="48" t="s">
        <v>12</v>
      </c>
      <c r="I39" s="48" t="s">
        <v>424</v>
      </c>
      <c r="J39" s="50"/>
      <c r="K39" s="50"/>
      <c r="L39" s="51"/>
    </row>
    <row r="40" spans="1:12" ht="12.75" x14ac:dyDescent="0.35">
      <c r="A40" s="51"/>
      <c r="B40" s="46">
        <v>45702</v>
      </c>
      <c r="C40" s="47">
        <v>45702.466631944437</v>
      </c>
      <c r="D40" s="48" t="s">
        <v>10</v>
      </c>
      <c r="E40" s="49">
        <v>449</v>
      </c>
      <c r="F40" s="48">
        <v>12.725</v>
      </c>
      <c r="G40" s="48" t="s">
        <v>11</v>
      </c>
      <c r="H40" s="48" t="s">
        <v>12</v>
      </c>
      <c r="I40" s="48" t="s">
        <v>425</v>
      </c>
      <c r="J40" s="50"/>
      <c r="K40" s="50"/>
      <c r="L40" s="51"/>
    </row>
    <row r="41" spans="1:12" ht="12.75" x14ac:dyDescent="0.35">
      <c r="A41" s="51"/>
      <c r="B41" s="46">
        <v>45702</v>
      </c>
      <c r="C41" s="47">
        <v>45702.503564814833</v>
      </c>
      <c r="D41" s="48" t="s">
        <v>10</v>
      </c>
      <c r="E41" s="49">
        <v>305</v>
      </c>
      <c r="F41" s="48">
        <v>12.705</v>
      </c>
      <c r="G41" s="48" t="s">
        <v>11</v>
      </c>
      <c r="H41" s="48" t="s">
        <v>12</v>
      </c>
      <c r="I41" s="48" t="s">
        <v>426</v>
      </c>
      <c r="J41" s="50"/>
      <c r="K41" s="50"/>
      <c r="L41" s="51"/>
    </row>
    <row r="42" spans="1:12" ht="12.75" x14ac:dyDescent="0.35">
      <c r="A42" s="51"/>
      <c r="B42" s="46">
        <v>45702</v>
      </c>
      <c r="C42" s="47">
        <v>45702.503564814833</v>
      </c>
      <c r="D42" s="48" t="s">
        <v>10</v>
      </c>
      <c r="E42" s="49">
        <v>95</v>
      </c>
      <c r="F42" s="48">
        <v>12.705</v>
      </c>
      <c r="G42" s="48" t="s">
        <v>11</v>
      </c>
      <c r="H42" s="48" t="s">
        <v>12</v>
      </c>
      <c r="I42" s="48" t="s">
        <v>427</v>
      </c>
      <c r="J42" s="50"/>
      <c r="K42" s="50"/>
      <c r="L42" s="51"/>
    </row>
    <row r="43" spans="1:12" ht="12.75" x14ac:dyDescent="0.35">
      <c r="A43" s="51"/>
      <c r="B43" s="46">
        <v>45702</v>
      </c>
      <c r="C43" s="47">
        <v>45702.503564814833</v>
      </c>
      <c r="D43" s="48" t="s">
        <v>10</v>
      </c>
      <c r="E43" s="49">
        <v>274</v>
      </c>
      <c r="F43" s="48">
        <v>12.705</v>
      </c>
      <c r="G43" s="48" t="s">
        <v>11</v>
      </c>
      <c r="H43" s="48" t="s">
        <v>12</v>
      </c>
      <c r="I43" s="48" t="s">
        <v>428</v>
      </c>
      <c r="J43" s="50"/>
      <c r="K43" s="50"/>
      <c r="L43" s="51"/>
    </row>
    <row r="44" spans="1:12" ht="12.75" x14ac:dyDescent="0.35">
      <c r="A44" s="51"/>
      <c r="B44" s="46">
        <v>45702</v>
      </c>
      <c r="C44" s="47">
        <v>45702.503842592632</v>
      </c>
      <c r="D44" s="48" t="s">
        <v>10</v>
      </c>
      <c r="E44" s="49">
        <v>80</v>
      </c>
      <c r="F44" s="48">
        <v>12.69</v>
      </c>
      <c r="G44" s="48" t="s">
        <v>11</v>
      </c>
      <c r="H44" s="48" t="s">
        <v>12</v>
      </c>
      <c r="I44" s="48" t="s">
        <v>429</v>
      </c>
      <c r="J44" s="50"/>
      <c r="K44" s="50"/>
      <c r="L44" s="51"/>
    </row>
    <row r="45" spans="1:12" ht="12.75" x14ac:dyDescent="0.35">
      <c r="A45" s="51"/>
      <c r="B45" s="46">
        <v>45702</v>
      </c>
      <c r="C45" s="47">
        <v>45702.504155092633</v>
      </c>
      <c r="D45" s="48" t="s">
        <v>10</v>
      </c>
      <c r="E45" s="49">
        <v>713</v>
      </c>
      <c r="F45" s="48">
        <v>12.664999999999999</v>
      </c>
      <c r="G45" s="48" t="s">
        <v>11</v>
      </c>
      <c r="H45" s="48" t="s">
        <v>12</v>
      </c>
      <c r="I45" s="48" t="s">
        <v>430</v>
      </c>
      <c r="J45" s="50"/>
      <c r="K45" s="50"/>
      <c r="L45" s="51"/>
    </row>
    <row r="46" spans="1:12" ht="12.75" x14ac:dyDescent="0.35">
      <c r="A46" s="51"/>
      <c r="B46" s="46">
        <v>45702</v>
      </c>
      <c r="C46" s="47">
        <v>45702.504421296333</v>
      </c>
      <c r="D46" s="48" t="s">
        <v>10</v>
      </c>
      <c r="E46" s="49">
        <v>255</v>
      </c>
      <c r="F46" s="48">
        <v>12.65</v>
      </c>
      <c r="G46" s="48" t="s">
        <v>11</v>
      </c>
      <c r="H46" s="48" t="s">
        <v>12</v>
      </c>
      <c r="I46" s="48" t="s">
        <v>431</v>
      </c>
      <c r="J46" s="50"/>
      <c r="K46" s="50"/>
      <c r="L46" s="51"/>
    </row>
    <row r="47" spans="1:12" ht="12.75" x14ac:dyDescent="0.35">
      <c r="A47" s="51"/>
      <c r="B47" s="46">
        <v>45702</v>
      </c>
      <c r="C47" s="47">
        <v>45702.541701388938</v>
      </c>
      <c r="D47" s="48" t="s">
        <v>10</v>
      </c>
      <c r="E47" s="49">
        <v>267</v>
      </c>
      <c r="F47" s="48">
        <v>12.615</v>
      </c>
      <c r="G47" s="48" t="s">
        <v>11</v>
      </c>
      <c r="H47" s="48" t="s">
        <v>12</v>
      </c>
      <c r="I47" s="48" t="s">
        <v>432</v>
      </c>
      <c r="J47" s="50"/>
      <c r="K47" s="50"/>
      <c r="L47" s="51"/>
    </row>
    <row r="48" spans="1:12" ht="12.75" x14ac:dyDescent="0.35">
      <c r="A48" s="51"/>
      <c r="B48" s="46">
        <v>45702</v>
      </c>
      <c r="C48" s="47">
        <v>45702.546689814837</v>
      </c>
      <c r="D48" s="48" t="s">
        <v>10</v>
      </c>
      <c r="E48" s="49">
        <v>706</v>
      </c>
      <c r="F48" s="48">
        <v>12.63</v>
      </c>
      <c r="G48" s="48" t="s">
        <v>11</v>
      </c>
      <c r="H48" s="48" t="s">
        <v>12</v>
      </c>
      <c r="I48" s="48" t="s">
        <v>433</v>
      </c>
      <c r="J48" s="50"/>
      <c r="K48" s="50"/>
      <c r="L48" s="51"/>
    </row>
    <row r="49" spans="1:12" ht="12.75" x14ac:dyDescent="0.35">
      <c r="A49" s="51"/>
      <c r="B49" s="46">
        <v>45702</v>
      </c>
      <c r="C49" s="47">
        <v>45702.547650462933</v>
      </c>
      <c r="D49" s="48" t="s">
        <v>10</v>
      </c>
      <c r="E49" s="49">
        <v>359</v>
      </c>
      <c r="F49" s="48">
        <v>12.625</v>
      </c>
      <c r="G49" s="48" t="s">
        <v>11</v>
      </c>
      <c r="H49" s="48" t="s">
        <v>12</v>
      </c>
      <c r="I49" s="48" t="s">
        <v>434</v>
      </c>
      <c r="J49" s="50"/>
      <c r="K49" s="50"/>
      <c r="L49" s="51"/>
    </row>
    <row r="50" spans="1:12" ht="12.75" x14ac:dyDescent="0.35">
      <c r="A50" s="51"/>
      <c r="B50" s="46">
        <v>45702</v>
      </c>
      <c r="C50" s="47">
        <v>45702.547719907438</v>
      </c>
      <c r="D50" s="48" t="s">
        <v>10</v>
      </c>
      <c r="E50" s="49">
        <v>390</v>
      </c>
      <c r="F50" s="48">
        <v>12.63</v>
      </c>
      <c r="G50" s="48" t="s">
        <v>11</v>
      </c>
      <c r="H50" s="48" t="s">
        <v>12</v>
      </c>
      <c r="I50" s="48" t="s">
        <v>435</v>
      </c>
      <c r="J50" s="50"/>
      <c r="K50" s="50"/>
      <c r="L50" s="51"/>
    </row>
    <row r="51" spans="1:12" ht="12.75" x14ac:dyDescent="0.35">
      <c r="A51" s="51"/>
      <c r="B51" s="46">
        <v>45702</v>
      </c>
      <c r="C51" s="47">
        <v>45702.584687500035</v>
      </c>
      <c r="D51" s="48" t="s">
        <v>10</v>
      </c>
      <c r="E51" s="49">
        <v>406</v>
      </c>
      <c r="F51" s="48">
        <v>12.574999999999999</v>
      </c>
      <c r="G51" s="48" t="s">
        <v>11</v>
      </c>
      <c r="H51" s="48" t="s">
        <v>12</v>
      </c>
      <c r="I51" s="48" t="s">
        <v>436</v>
      </c>
      <c r="J51" s="50"/>
      <c r="K51" s="50"/>
      <c r="L51" s="51"/>
    </row>
    <row r="52" spans="1:12" ht="12.75" x14ac:dyDescent="0.35">
      <c r="A52" s="51"/>
      <c r="B52" s="46">
        <v>45702</v>
      </c>
      <c r="C52" s="47">
        <v>45702.590486111134</v>
      </c>
      <c r="D52" s="48" t="s">
        <v>10</v>
      </c>
      <c r="E52" s="49">
        <v>791</v>
      </c>
      <c r="F52" s="48">
        <v>12.61</v>
      </c>
      <c r="G52" s="48" t="s">
        <v>11</v>
      </c>
      <c r="H52" s="48" t="s">
        <v>12</v>
      </c>
      <c r="I52" s="48" t="s">
        <v>437</v>
      </c>
      <c r="J52" s="50"/>
      <c r="K52" s="50"/>
      <c r="L52" s="51"/>
    </row>
    <row r="53" spans="1:12" ht="12.75" x14ac:dyDescent="0.35">
      <c r="A53" s="51"/>
      <c r="B53" s="46">
        <v>45702</v>
      </c>
      <c r="C53" s="47">
        <v>45702.590775462937</v>
      </c>
      <c r="D53" s="48" t="s">
        <v>10</v>
      </c>
      <c r="E53" s="49">
        <v>259</v>
      </c>
      <c r="F53" s="48">
        <v>12.605</v>
      </c>
      <c r="G53" s="48" t="s">
        <v>11</v>
      </c>
      <c r="H53" s="48" t="s">
        <v>12</v>
      </c>
      <c r="I53" s="48" t="s">
        <v>438</v>
      </c>
      <c r="J53" s="50"/>
      <c r="K53" s="50"/>
      <c r="L53" s="51"/>
    </row>
    <row r="54" spans="1:12" ht="12.75" x14ac:dyDescent="0.35">
      <c r="A54" s="51"/>
      <c r="B54" s="46">
        <v>45702</v>
      </c>
      <c r="C54" s="47">
        <v>45702.590775462937</v>
      </c>
      <c r="D54" s="48" t="s">
        <v>10</v>
      </c>
      <c r="E54" s="49">
        <v>266</v>
      </c>
      <c r="F54" s="48">
        <v>12.605</v>
      </c>
      <c r="G54" s="48" t="s">
        <v>11</v>
      </c>
      <c r="H54" s="48" t="s">
        <v>12</v>
      </c>
      <c r="I54" s="48" t="s">
        <v>439</v>
      </c>
      <c r="J54" s="50"/>
      <c r="K54" s="50"/>
      <c r="L54" s="51"/>
    </row>
    <row r="55" spans="1:12" ht="12.75" x14ac:dyDescent="0.35">
      <c r="A55" s="51"/>
      <c r="B55" s="46">
        <v>45702</v>
      </c>
      <c r="C55" s="47">
        <v>45702.627592592638</v>
      </c>
      <c r="D55" s="48" t="s">
        <v>10</v>
      </c>
      <c r="E55" s="49">
        <v>57</v>
      </c>
      <c r="F55" s="48">
        <v>12.51</v>
      </c>
      <c r="G55" s="48" t="s">
        <v>11</v>
      </c>
      <c r="H55" s="48" t="s">
        <v>12</v>
      </c>
      <c r="I55" s="48" t="s">
        <v>440</v>
      </c>
      <c r="J55" s="50"/>
      <c r="K55" s="50"/>
      <c r="L55" s="51"/>
    </row>
    <row r="56" spans="1:12" ht="12.75" x14ac:dyDescent="0.35">
      <c r="A56" s="51"/>
      <c r="B56" s="46">
        <v>45702</v>
      </c>
      <c r="C56" s="47">
        <v>45702.627604166635</v>
      </c>
      <c r="D56" s="48" t="s">
        <v>10</v>
      </c>
      <c r="E56" s="49">
        <v>231</v>
      </c>
      <c r="F56" s="48">
        <v>12.51</v>
      </c>
      <c r="G56" s="48" t="s">
        <v>11</v>
      </c>
      <c r="H56" s="48" t="s">
        <v>12</v>
      </c>
      <c r="I56" s="48" t="s">
        <v>441</v>
      </c>
      <c r="J56" s="50"/>
      <c r="K56" s="50"/>
      <c r="L56" s="51"/>
    </row>
    <row r="57" spans="1:12" ht="12.75" x14ac:dyDescent="0.35">
      <c r="A57" s="51"/>
      <c r="B57" s="46">
        <v>45702</v>
      </c>
      <c r="C57" s="47">
        <v>45702.628657407433</v>
      </c>
      <c r="D57" s="48" t="s">
        <v>10</v>
      </c>
      <c r="E57" s="49">
        <v>216</v>
      </c>
      <c r="F57" s="48">
        <v>12.51</v>
      </c>
      <c r="G57" s="48" t="s">
        <v>11</v>
      </c>
      <c r="H57" s="48" t="s">
        <v>12</v>
      </c>
      <c r="I57" s="48" t="s">
        <v>442</v>
      </c>
      <c r="J57" s="50"/>
      <c r="K57" s="50"/>
      <c r="L57" s="51"/>
    </row>
    <row r="58" spans="1:12" ht="12.75" x14ac:dyDescent="0.35">
      <c r="A58" s="51"/>
      <c r="B58" s="46">
        <v>45702</v>
      </c>
      <c r="C58" s="47">
        <v>45702.632118055539</v>
      </c>
      <c r="D58" s="48" t="s">
        <v>10</v>
      </c>
      <c r="E58" s="49">
        <v>72</v>
      </c>
      <c r="F58" s="48">
        <v>12.54</v>
      </c>
      <c r="G58" s="48" t="s">
        <v>11</v>
      </c>
      <c r="H58" s="48" t="s">
        <v>12</v>
      </c>
      <c r="I58" s="48" t="s">
        <v>443</v>
      </c>
      <c r="J58" s="50"/>
      <c r="K58" s="50"/>
      <c r="L58" s="51"/>
    </row>
    <row r="59" spans="1:12" ht="12.75" x14ac:dyDescent="0.35">
      <c r="A59" s="51"/>
      <c r="B59" s="46">
        <v>45702</v>
      </c>
      <c r="C59" s="47">
        <v>45702.632118055539</v>
      </c>
      <c r="D59" s="48" t="s">
        <v>10</v>
      </c>
      <c r="E59" s="49">
        <v>23</v>
      </c>
      <c r="F59" s="48">
        <v>12.54</v>
      </c>
      <c r="G59" s="48" t="s">
        <v>11</v>
      </c>
      <c r="H59" s="48" t="s">
        <v>12</v>
      </c>
      <c r="I59" s="48" t="s">
        <v>444</v>
      </c>
      <c r="J59" s="50"/>
      <c r="K59" s="50"/>
      <c r="L59" s="51"/>
    </row>
    <row r="60" spans="1:12" ht="12.75" x14ac:dyDescent="0.35">
      <c r="A60" s="51"/>
      <c r="B60" s="46">
        <v>45702</v>
      </c>
      <c r="C60" s="47">
        <v>45702.633750000037</v>
      </c>
      <c r="D60" s="48" t="s">
        <v>10</v>
      </c>
      <c r="E60" s="49">
        <v>60</v>
      </c>
      <c r="F60" s="48">
        <v>12.535</v>
      </c>
      <c r="G60" s="48" t="s">
        <v>11</v>
      </c>
      <c r="H60" s="48" t="s">
        <v>12</v>
      </c>
      <c r="I60" s="48" t="s">
        <v>445</v>
      </c>
      <c r="J60" s="50"/>
      <c r="K60" s="50"/>
      <c r="L60" s="51"/>
    </row>
    <row r="61" spans="1:12" ht="12.75" x14ac:dyDescent="0.35">
      <c r="A61" s="51"/>
      <c r="B61" s="46">
        <v>45702</v>
      </c>
      <c r="C61" s="47">
        <v>45702.633750000037</v>
      </c>
      <c r="D61" s="48" t="s">
        <v>10</v>
      </c>
      <c r="E61" s="49">
        <v>49</v>
      </c>
      <c r="F61" s="48">
        <v>12.535</v>
      </c>
      <c r="G61" s="48" t="s">
        <v>11</v>
      </c>
      <c r="H61" s="48" t="s">
        <v>12</v>
      </c>
      <c r="I61" s="48" t="s">
        <v>446</v>
      </c>
      <c r="J61" s="50"/>
      <c r="K61" s="50"/>
      <c r="L61" s="51"/>
    </row>
    <row r="62" spans="1:12" ht="12.75" x14ac:dyDescent="0.35">
      <c r="A62" s="51"/>
      <c r="B62" s="46">
        <v>45702</v>
      </c>
      <c r="C62" s="47">
        <v>45702.635636574036</v>
      </c>
      <c r="D62" s="48" t="s">
        <v>10</v>
      </c>
      <c r="E62" s="49">
        <v>100</v>
      </c>
      <c r="F62" s="48">
        <v>12.53</v>
      </c>
      <c r="G62" s="48" t="s">
        <v>11</v>
      </c>
      <c r="H62" s="48" t="s">
        <v>12</v>
      </c>
      <c r="I62" s="48" t="s">
        <v>447</v>
      </c>
      <c r="J62" s="50"/>
      <c r="K62" s="50"/>
      <c r="L62" s="51"/>
    </row>
    <row r="63" spans="1:12" ht="12.75" x14ac:dyDescent="0.35">
      <c r="A63" s="51"/>
      <c r="B63" s="46">
        <v>45702</v>
      </c>
      <c r="C63" s="47">
        <v>45702.635937500039</v>
      </c>
      <c r="D63" s="48" t="s">
        <v>10</v>
      </c>
      <c r="E63" s="49">
        <v>27</v>
      </c>
      <c r="F63" s="48">
        <v>12.53</v>
      </c>
      <c r="G63" s="48" t="s">
        <v>11</v>
      </c>
      <c r="H63" s="48" t="s">
        <v>12</v>
      </c>
      <c r="I63" s="48" t="s">
        <v>448</v>
      </c>
      <c r="J63" s="50"/>
      <c r="K63" s="50"/>
      <c r="L63" s="51"/>
    </row>
    <row r="64" spans="1:12" ht="12.75" x14ac:dyDescent="0.35">
      <c r="A64" s="51"/>
      <c r="B64" s="46">
        <v>45702</v>
      </c>
      <c r="C64" s="47">
        <v>45702.635937500039</v>
      </c>
      <c r="D64" s="48" t="s">
        <v>10</v>
      </c>
      <c r="E64" s="49">
        <v>33</v>
      </c>
      <c r="F64" s="48">
        <v>12.53</v>
      </c>
      <c r="G64" s="48" t="s">
        <v>11</v>
      </c>
      <c r="H64" s="48" t="s">
        <v>12</v>
      </c>
      <c r="I64" s="48" t="s">
        <v>449</v>
      </c>
      <c r="J64" s="50"/>
      <c r="K64" s="50"/>
      <c r="L64" s="51"/>
    </row>
    <row r="65" spans="1:11" ht="12.75" x14ac:dyDescent="0.35">
      <c r="A65" s="44"/>
      <c r="B65" s="46">
        <v>45702</v>
      </c>
      <c r="C65" s="47">
        <v>45702.635937500039</v>
      </c>
      <c r="D65" s="48" t="s">
        <v>10</v>
      </c>
      <c r="E65" s="49">
        <v>39</v>
      </c>
      <c r="F65" s="48">
        <v>12.53</v>
      </c>
      <c r="G65" s="48" t="s">
        <v>11</v>
      </c>
      <c r="H65" s="48" t="s">
        <v>12</v>
      </c>
      <c r="I65" s="48" t="s">
        <v>450</v>
      </c>
      <c r="J65" s="52"/>
      <c r="K65" s="52"/>
    </row>
    <row r="66" spans="1:11" ht="12.75" x14ac:dyDescent="0.35">
      <c r="A66" s="44"/>
      <c r="B66" s="46">
        <v>45702</v>
      </c>
      <c r="C66" s="47">
        <v>45702.638148148137</v>
      </c>
      <c r="D66" s="48" t="s">
        <v>10</v>
      </c>
      <c r="E66" s="49">
        <v>746</v>
      </c>
      <c r="F66" s="48">
        <v>12.58</v>
      </c>
      <c r="G66" s="48" t="s">
        <v>11</v>
      </c>
      <c r="H66" s="48" t="s">
        <v>12</v>
      </c>
      <c r="I66" s="48" t="s">
        <v>451</v>
      </c>
      <c r="J66" s="52"/>
      <c r="K66" s="52"/>
    </row>
    <row r="67" spans="1:11" ht="12.75" x14ac:dyDescent="0.35">
      <c r="A67" s="44"/>
      <c r="B67" s="46">
        <v>45702</v>
      </c>
      <c r="C67" s="47">
        <v>45702.638495370338</v>
      </c>
      <c r="D67" s="48" t="s">
        <v>10</v>
      </c>
      <c r="E67" s="49">
        <v>69</v>
      </c>
      <c r="F67" s="48">
        <v>12.574999999999999</v>
      </c>
      <c r="G67" s="48" t="s">
        <v>11</v>
      </c>
      <c r="H67" s="48" t="s">
        <v>12</v>
      </c>
      <c r="I67" s="48" t="s">
        <v>452</v>
      </c>
      <c r="J67" s="52"/>
      <c r="K67" s="52"/>
    </row>
    <row r="68" spans="1:11" ht="12.75" x14ac:dyDescent="0.35">
      <c r="A68" s="44"/>
      <c r="B68" s="46">
        <v>45702</v>
      </c>
      <c r="C68" s="47">
        <v>45702.667685185239</v>
      </c>
      <c r="D68" s="48" t="s">
        <v>10</v>
      </c>
      <c r="E68" s="49">
        <v>470</v>
      </c>
      <c r="F68" s="48">
        <v>12.654999999999999</v>
      </c>
      <c r="G68" s="48" t="s">
        <v>11</v>
      </c>
      <c r="H68" s="48" t="s">
        <v>12</v>
      </c>
      <c r="I68" s="48" t="s">
        <v>453</v>
      </c>
      <c r="J68" s="52"/>
      <c r="K68" s="52"/>
    </row>
    <row r="69" spans="1:11" ht="12.75" x14ac:dyDescent="0.35">
      <c r="A69" s="44"/>
      <c r="B69" s="46">
        <v>45702</v>
      </c>
      <c r="C69" s="47">
        <v>45702.668310185232</v>
      </c>
      <c r="D69" s="48" t="s">
        <v>10</v>
      </c>
      <c r="E69" s="49">
        <v>843</v>
      </c>
      <c r="F69" s="48">
        <v>12.664999999999999</v>
      </c>
      <c r="G69" s="48" t="s">
        <v>11</v>
      </c>
      <c r="H69" s="48" t="s">
        <v>12</v>
      </c>
      <c r="I69" s="48" t="s">
        <v>454</v>
      </c>
      <c r="J69" s="52"/>
      <c r="K69" s="52"/>
    </row>
    <row r="70" spans="1:11" ht="12.75" x14ac:dyDescent="0.35">
      <c r="A70" s="44"/>
      <c r="B70" s="46">
        <v>45702</v>
      </c>
      <c r="C70" s="47">
        <v>45702.669699074038</v>
      </c>
      <c r="D70" s="48" t="s">
        <v>10</v>
      </c>
      <c r="E70" s="49">
        <v>409</v>
      </c>
      <c r="F70" s="48">
        <v>12.67</v>
      </c>
      <c r="G70" s="48" t="s">
        <v>11</v>
      </c>
      <c r="H70" s="48" t="s">
        <v>12</v>
      </c>
      <c r="I70" s="48" t="s">
        <v>455</v>
      </c>
      <c r="J70" s="52"/>
      <c r="K70" s="52"/>
    </row>
    <row r="71" spans="1:11" ht="12.75" x14ac:dyDescent="0.35">
      <c r="A71" s="44"/>
      <c r="B71" s="46">
        <v>45702</v>
      </c>
      <c r="C71" s="47">
        <v>45702.677430555537</v>
      </c>
      <c r="D71" s="48" t="s">
        <v>10</v>
      </c>
      <c r="E71" s="49">
        <v>267</v>
      </c>
      <c r="F71" s="48">
        <v>12.585000000000001</v>
      </c>
      <c r="G71" s="48" t="s">
        <v>11</v>
      </c>
      <c r="H71" s="48" t="s">
        <v>12</v>
      </c>
      <c r="I71" s="48" t="s">
        <v>456</v>
      </c>
      <c r="J71" s="52"/>
      <c r="K71" s="52"/>
    </row>
    <row r="72" spans="1:11" ht="12.75" x14ac:dyDescent="0.35">
      <c r="A72" s="44"/>
      <c r="B72" s="46">
        <v>45702</v>
      </c>
      <c r="C72" s="47">
        <v>45702.679050925937</v>
      </c>
      <c r="D72" s="48" t="s">
        <v>10</v>
      </c>
      <c r="E72" s="49">
        <v>35</v>
      </c>
      <c r="F72" s="48">
        <v>12.574999999999999</v>
      </c>
      <c r="G72" s="48" t="s">
        <v>11</v>
      </c>
      <c r="H72" s="48" t="s">
        <v>12</v>
      </c>
      <c r="I72" s="48" t="s">
        <v>457</v>
      </c>
      <c r="J72" s="52"/>
      <c r="K72" s="52"/>
    </row>
    <row r="73" spans="1:11" ht="12.75" x14ac:dyDescent="0.35">
      <c r="A73" s="44"/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89D-46DF-437F-AF86-F32F51516B5C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477</v>
      </c>
      <c r="B1" s="35">
        <v>45701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45701</v>
      </c>
      <c r="C8" s="47">
        <v>45701.336458333339</v>
      </c>
      <c r="D8" s="48" t="s">
        <v>10</v>
      </c>
      <c r="E8" s="49">
        <v>472</v>
      </c>
      <c r="F8" s="48">
        <v>12.25</v>
      </c>
      <c r="G8" s="48" t="s">
        <v>11</v>
      </c>
      <c r="H8" s="48" t="s">
        <v>12</v>
      </c>
      <c r="I8" s="48" t="s">
        <v>339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45701</v>
      </c>
      <c r="C9" s="47">
        <v>45701.336458333339</v>
      </c>
      <c r="D9" s="48" t="s">
        <v>10</v>
      </c>
      <c r="E9" s="49">
        <v>109</v>
      </c>
      <c r="F9" s="48">
        <v>12.25</v>
      </c>
      <c r="G9" s="48" t="s">
        <v>11</v>
      </c>
      <c r="H9" s="48" t="s">
        <v>12</v>
      </c>
      <c r="I9" s="48" t="s">
        <v>340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45701</v>
      </c>
      <c r="C10" s="47">
        <v>45701.337175925939</v>
      </c>
      <c r="D10" s="48" t="s">
        <v>10</v>
      </c>
      <c r="E10" s="49">
        <v>583</v>
      </c>
      <c r="F10" s="48">
        <v>12.27</v>
      </c>
      <c r="G10" s="48" t="s">
        <v>11</v>
      </c>
      <c r="H10" s="48" t="s">
        <v>12</v>
      </c>
      <c r="I10" s="48" t="s">
        <v>341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45701</v>
      </c>
      <c r="C11" s="47">
        <v>45701.338113425933</v>
      </c>
      <c r="D11" s="48" t="s">
        <v>10</v>
      </c>
      <c r="E11" s="49">
        <v>578</v>
      </c>
      <c r="F11" s="48">
        <v>12.275</v>
      </c>
      <c r="G11" s="48" t="s">
        <v>11</v>
      </c>
      <c r="H11" s="48" t="s">
        <v>12</v>
      </c>
      <c r="I11" s="48" t="s">
        <v>342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45701</v>
      </c>
      <c r="C12" s="47">
        <v>45701.338773148134</v>
      </c>
      <c r="D12" s="48" t="s">
        <v>10</v>
      </c>
      <c r="E12" s="49">
        <v>258</v>
      </c>
      <c r="F12" s="48">
        <v>12.25</v>
      </c>
      <c r="G12" s="48" t="s">
        <v>11</v>
      </c>
      <c r="H12" s="48" t="s">
        <v>12</v>
      </c>
      <c r="I12" s="48" t="s">
        <v>343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45701</v>
      </c>
      <c r="C13" s="47">
        <v>45701.352881944433</v>
      </c>
      <c r="D13" s="48" t="s">
        <v>10</v>
      </c>
      <c r="E13" s="49">
        <v>331</v>
      </c>
      <c r="F13" s="48">
        <v>12.275</v>
      </c>
      <c r="G13" s="48" t="s">
        <v>11</v>
      </c>
      <c r="H13" s="48" t="s">
        <v>12</v>
      </c>
      <c r="I13" s="48" t="s">
        <v>344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45701</v>
      </c>
      <c r="C14" s="47">
        <v>45701.353530092638</v>
      </c>
      <c r="D14" s="48" t="s">
        <v>10</v>
      </c>
      <c r="E14" s="49">
        <v>174</v>
      </c>
      <c r="F14" s="48">
        <v>12.28</v>
      </c>
      <c r="G14" s="48" t="s">
        <v>11</v>
      </c>
      <c r="H14" s="48" t="s">
        <v>12</v>
      </c>
      <c r="I14" s="48" t="s">
        <v>345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45701</v>
      </c>
      <c r="C15" s="47">
        <v>45701.354166666635</v>
      </c>
      <c r="D15" s="48" t="s">
        <v>10</v>
      </c>
      <c r="E15" s="49">
        <v>205</v>
      </c>
      <c r="F15" s="48">
        <v>12.275</v>
      </c>
      <c r="G15" s="48" t="s">
        <v>11</v>
      </c>
      <c r="H15" s="48" t="s">
        <v>12</v>
      </c>
      <c r="I15" s="48" t="s">
        <v>346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45701</v>
      </c>
      <c r="C16" s="47">
        <v>45701.397013888934</v>
      </c>
      <c r="D16" s="48" t="s">
        <v>10</v>
      </c>
      <c r="E16" s="49">
        <v>345</v>
      </c>
      <c r="F16" s="48">
        <v>12.44</v>
      </c>
      <c r="G16" s="48" t="s">
        <v>11</v>
      </c>
      <c r="H16" s="48" t="s">
        <v>12</v>
      </c>
      <c r="I16" s="48" t="s">
        <v>347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45701</v>
      </c>
      <c r="C17" s="47">
        <v>45701.401701388939</v>
      </c>
      <c r="D17" s="48" t="s">
        <v>10</v>
      </c>
      <c r="E17" s="49">
        <v>88</v>
      </c>
      <c r="F17" s="48">
        <v>12.43</v>
      </c>
      <c r="G17" s="48" t="s">
        <v>11</v>
      </c>
      <c r="H17" s="48" t="s">
        <v>12</v>
      </c>
      <c r="I17" s="48" t="s">
        <v>348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45701</v>
      </c>
      <c r="C18" s="47">
        <v>45701.415219907438</v>
      </c>
      <c r="D18" s="48" t="s">
        <v>10</v>
      </c>
      <c r="E18" s="49">
        <v>781</v>
      </c>
      <c r="F18" s="48">
        <v>12.685</v>
      </c>
      <c r="G18" s="48" t="s">
        <v>11</v>
      </c>
      <c r="H18" s="48" t="s">
        <v>12</v>
      </c>
      <c r="I18" s="48" t="s">
        <v>349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45701</v>
      </c>
      <c r="C19" s="47">
        <v>45701.416747685238</v>
      </c>
      <c r="D19" s="48" t="s">
        <v>10</v>
      </c>
      <c r="E19" s="49">
        <v>33</v>
      </c>
      <c r="F19" s="48">
        <v>12.664999999999999</v>
      </c>
      <c r="G19" s="48" t="s">
        <v>11</v>
      </c>
      <c r="H19" s="48" t="s">
        <v>12</v>
      </c>
      <c r="I19" s="48" t="s">
        <v>350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45701</v>
      </c>
      <c r="C20" s="47">
        <v>45701.416747685238</v>
      </c>
      <c r="D20" s="48" t="s">
        <v>10</v>
      </c>
      <c r="E20" s="49">
        <v>240</v>
      </c>
      <c r="F20" s="48">
        <v>12.664999999999999</v>
      </c>
      <c r="G20" s="48" t="s">
        <v>11</v>
      </c>
      <c r="H20" s="48" t="s">
        <v>12</v>
      </c>
      <c r="I20" s="48" t="s">
        <v>350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45701</v>
      </c>
      <c r="C21" s="47">
        <v>45701.417037037034</v>
      </c>
      <c r="D21" s="48" t="s">
        <v>10</v>
      </c>
      <c r="E21" s="49">
        <v>422</v>
      </c>
      <c r="F21" s="48">
        <v>12.695</v>
      </c>
      <c r="G21" s="48" t="s">
        <v>11</v>
      </c>
      <c r="H21" s="48" t="s">
        <v>12</v>
      </c>
      <c r="I21" s="48" t="s">
        <v>351</v>
      </c>
      <c r="J21" s="52"/>
      <c r="K21" s="52"/>
    </row>
    <row r="22" spans="1:15" ht="12.75" x14ac:dyDescent="0.35">
      <c r="A22" s="51"/>
      <c r="B22" s="46">
        <v>45701</v>
      </c>
      <c r="C22" s="47">
        <v>45701.417037037034</v>
      </c>
      <c r="D22" s="48" t="s">
        <v>10</v>
      </c>
      <c r="E22" s="49">
        <v>176</v>
      </c>
      <c r="F22" s="48">
        <v>12.69</v>
      </c>
      <c r="G22" s="48" t="s">
        <v>11</v>
      </c>
      <c r="H22" s="48" t="s">
        <v>12</v>
      </c>
      <c r="I22" s="48" t="s">
        <v>352</v>
      </c>
      <c r="J22" s="52"/>
      <c r="K22" s="52"/>
    </row>
    <row r="23" spans="1:15" ht="12.75" x14ac:dyDescent="0.35">
      <c r="A23" s="51"/>
      <c r="B23" s="46">
        <v>45701</v>
      </c>
      <c r="C23" s="47">
        <v>45701.417743055536</v>
      </c>
      <c r="D23" s="48" t="s">
        <v>10</v>
      </c>
      <c r="E23" s="49">
        <v>41</v>
      </c>
      <c r="F23" s="48">
        <v>12.715</v>
      </c>
      <c r="G23" s="48" t="s">
        <v>11</v>
      </c>
      <c r="H23" s="48" t="s">
        <v>12</v>
      </c>
      <c r="I23" s="48" t="s">
        <v>353</v>
      </c>
      <c r="J23" s="52"/>
      <c r="K23" s="52"/>
    </row>
    <row r="24" spans="1:15" ht="12.75" x14ac:dyDescent="0.35">
      <c r="A24" s="51"/>
      <c r="B24" s="46">
        <v>45701</v>
      </c>
      <c r="C24" s="47">
        <v>45701.417743055536</v>
      </c>
      <c r="D24" s="48" t="s">
        <v>10</v>
      </c>
      <c r="E24" s="49">
        <v>188</v>
      </c>
      <c r="F24" s="48">
        <v>12.715</v>
      </c>
      <c r="G24" s="48" t="s">
        <v>11</v>
      </c>
      <c r="H24" s="48" t="s">
        <v>12</v>
      </c>
      <c r="I24" s="48" t="s">
        <v>353</v>
      </c>
      <c r="J24" s="52"/>
      <c r="K24" s="52"/>
    </row>
    <row r="25" spans="1:15" ht="12.75" x14ac:dyDescent="0.35">
      <c r="A25" s="51"/>
      <c r="B25" s="46">
        <v>45701</v>
      </c>
      <c r="C25" s="47">
        <v>45701.417881944435</v>
      </c>
      <c r="D25" s="48" t="s">
        <v>10</v>
      </c>
      <c r="E25" s="49">
        <v>224</v>
      </c>
      <c r="F25" s="48">
        <v>12.68</v>
      </c>
      <c r="G25" s="48" t="s">
        <v>11</v>
      </c>
      <c r="H25" s="48" t="s">
        <v>12</v>
      </c>
      <c r="I25" s="48" t="s">
        <v>354</v>
      </c>
      <c r="J25" s="52"/>
      <c r="K25" s="52"/>
    </row>
    <row r="26" spans="1:15" ht="12.75" x14ac:dyDescent="0.35">
      <c r="A26" s="51"/>
      <c r="B26" s="46">
        <v>45701</v>
      </c>
      <c r="C26" s="47">
        <v>45701.418668981438</v>
      </c>
      <c r="D26" s="48" t="s">
        <v>10</v>
      </c>
      <c r="E26" s="49">
        <v>35</v>
      </c>
      <c r="F26" s="48">
        <v>12.705</v>
      </c>
      <c r="G26" s="48" t="s">
        <v>11</v>
      </c>
      <c r="H26" s="48" t="s">
        <v>12</v>
      </c>
      <c r="I26" s="48" t="s">
        <v>355</v>
      </c>
      <c r="J26" s="52"/>
      <c r="K26" s="52"/>
    </row>
    <row r="27" spans="1:15" ht="12.75" x14ac:dyDescent="0.35">
      <c r="A27" s="51"/>
      <c r="B27" s="46">
        <v>45701</v>
      </c>
      <c r="C27" s="47">
        <v>45701.418668981438</v>
      </c>
      <c r="D27" s="48" t="s">
        <v>10</v>
      </c>
      <c r="E27" s="49">
        <v>494</v>
      </c>
      <c r="F27" s="48">
        <v>12.705</v>
      </c>
      <c r="G27" s="48" t="s">
        <v>11</v>
      </c>
      <c r="H27" s="48" t="s">
        <v>12</v>
      </c>
      <c r="I27" s="48" t="s">
        <v>356</v>
      </c>
      <c r="J27" s="52"/>
      <c r="K27" s="52"/>
    </row>
    <row r="28" spans="1:15" ht="12.75" x14ac:dyDescent="0.35">
      <c r="A28" s="51"/>
      <c r="B28" s="46">
        <v>45701</v>
      </c>
      <c r="C28" s="47">
        <v>45701.419189814835</v>
      </c>
      <c r="D28" s="48" t="s">
        <v>10</v>
      </c>
      <c r="E28" s="49">
        <v>353</v>
      </c>
      <c r="F28" s="48">
        <v>12.705</v>
      </c>
      <c r="G28" s="48" t="s">
        <v>11</v>
      </c>
      <c r="H28" s="48" t="s">
        <v>12</v>
      </c>
      <c r="I28" s="48" t="s">
        <v>357</v>
      </c>
      <c r="J28" s="52"/>
      <c r="K28" s="52"/>
    </row>
    <row r="29" spans="1:15" ht="12.75" x14ac:dyDescent="0.35">
      <c r="A29" s="51"/>
      <c r="B29" s="46">
        <v>45701</v>
      </c>
      <c r="C29" s="47">
        <v>45701.458912037036</v>
      </c>
      <c r="D29" s="48" t="s">
        <v>10</v>
      </c>
      <c r="E29" s="49">
        <v>267</v>
      </c>
      <c r="F29" s="48">
        <v>12.74</v>
      </c>
      <c r="G29" s="48" t="s">
        <v>11</v>
      </c>
      <c r="H29" s="48" t="s">
        <v>12</v>
      </c>
      <c r="I29" s="48" t="s">
        <v>358</v>
      </c>
      <c r="J29" s="52"/>
      <c r="K29" s="52"/>
    </row>
    <row r="30" spans="1:15" ht="12.75" x14ac:dyDescent="0.35">
      <c r="A30" s="51"/>
      <c r="B30" s="46">
        <v>45701</v>
      </c>
      <c r="C30" s="47">
        <v>45701.461574074034</v>
      </c>
      <c r="D30" s="48" t="s">
        <v>10</v>
      </c>
      <c r="E30" s="49">
        <v>446</v>
      </c>
      <c r="F30" s="48">
        <v>12.8</v>
      </c>
      <c r="G30" s="48" t="s">
        <v>11</v>
      </c>
      <c r="H30" s="48" t="s">
        <v>12</v>
      </c>
      <c r="I30" s="48" t="s">
        <v>359</v>
      </c>
      <c r="J30" s="52"/>
      <c r="K30" s="52"/>
    </row>
    <row r="31" spans="1:15" ht="12.75" x14ac:dyDescent="0.35">
      <c r="A31" s="51"/>
      <c r="B31" s="46">
        <v>45701</v>
      </c>
      <c r="C31" s="47">
        <v>45701.461574074034</v>
      </c>
      <c r="D31" s="48" t="s">
        <v>10</v>
      </c>
      <c r="E31" s="49">
        <v>572</v>
      </c>
      <c r="F31" s="48">
        <v>12.8</v>
      </c>
      <c r="G31" s="48" t="s">
        <v>11</v>
      </c>
      <c r="H31" s="48" t="s">
        <v>12</v>
      </c>
      <c r="I31" s="48" t="s">
        <v>360</v>
      </c>
      <c r="J31" s="52"/>
      <c r="K31" s="52"/>
    </row>
    <row r="32" spans="1:15" ht="12.75" x14ac:dyDescent="0.35">
      <c r="A32" s="51"/>
      <c r="B32" s="46">
        <v>45701</v>
      </c>
      <c r="C32" s="47">
        <v>45701.462013888937</v>
      </c>
      <c r="D32" s="48" t="s">
        <v>10</v>
      </c>
      <c r="E32" s="49">
        <v>425</v>
      </c>
      <c r="F32" s="48">
        <v>12.765000000000001</v>
      </c>
      <c r="G32" s="48" t="s">
        <v>11</v>
      </c>
      <c r="H32" s="48" t="s">
        <v>12</v>
      </c>
      <c r="I32" s="48" t="s">
        <v>361</v>
      </c>
      <c r="J32" s="52"/>
      <c r="K32" s="52"/>
    </row>
    <row r="33" spans="1:11" ht="12.75" x14ac:dyDescent="0.35">
      <c r="A33" s="51"/>
      <c r="B33" s="46">
        <v>45701</v>
      </c>
      <c r="C33" s="47">
        <v>45701.501608796338</v>
      </c>
      <c r="D33" s="48" t="s">
        <v>10</v>
      </c>
      <c r="E33" s="49">
        <v>264</v>
      </c>
      <c r="F33" s="48">
        <v>12.8</v>
      </c>
      <c r="G33" s="48" t="s">
        <v>11</v>
      </c>
      <c r="H33" s="48" t="s">
        <v>12</v>
      </c>
      <c r="I33" s="48" t="s">
        <v>362</v>
      </c>
      <c r="J33" s="52"/>
      <c r="K33" s="52"/>
    </row>
    <row r="34" spans="1:11" ht="12.75" x14ac:dyDescent="0.35">
      <c r="A34" s="51"/>
      <c r="B34" s="46">
        <v>45701</v>
      </c>
      <c r="C34" s="47">
        <v>45701.503530092639</v>
      </c>
      <c r="D34" s="48" t="s">
        <v>10</v>
      </c>
      <c r="E34" s="49">
        <v>405</v>
      </c>
      <c r="F34" s="48">
        <v>12.8</v>
      </c>
      <c r="G34" s="48" t="s">
        <v>11</v>
      </c>
      <c r="H34" s="48" t="s">
        <v>12</v>
      </c>
      <c r="I34" s="48" t="s">
        <v>363</v>
      </c>
      <c r="J34" s="52"/>
      <c r="K34" s="52"/>
    </row>
    <row r="35" spans="1:11" ht="12.75" x14ac:dyDescent="0.35">
      <c r="A35" s="51"/>
      <c r="B35" s="46">
        <v>45701</v>
      </c>
      <c r="C35" s="47">
        <v>45701.503761574037</v>
      </c>
      <c r="D35" s="48" t="s">
        <v>10</v>
      </c>
      <c r="E35" s="49">
        <v>100</v>
      </c>
      <c r="F35" s="48">
        <v>12.78</v>
      </c>
      <c r="G35" s="48" t="s">
        <v>11</v>
      </c>
      <c r="H35" s="48" t="s">
        <v>12</v>
      </c>
      <c r="I35" s="48" t="s">
        <v>364</v>
      </c>
      <c r="J35" s="52"/>
      <c r="K35" s="52"/>
    </row>
    <row r="36" spans="1:11" ht="12.75" x14ac:dyDescent="0.35">
      <c r="A36" s="51"/>
      <c r="B36" s="46">
        <v>45701</v>
      </c>
      <c r="C36" s="47">
        <v>45701.504641203734</v>
      </c>
      <c r="D36" s="48" t="s">
        <v>10</v>
      </c>
      <c r="E36" s="49">
        <v>276</v>
      </c>
      <c r="F36" s="48">
        <v>12.8</v>
      </c>
      <c r="G36" s="48" t="s">
        <v>11</v>
      </c>
      <c r="H36" s="48" t="s">
        <v>12</v>
      </c>
      <c r="I36" s="48" t="s">
        <v>365</v>
      </c>
      <c r="J36" s="52"/>
      <c r="K36" s="52"/>
    </row>
    <row r="37" spans="1:11" ht="12.75" x14ac:dyDescent="0.35">
      <c r="A37" s="51"/>
      <c r="B37" s="46">
        <v>45701</v>
      </c>
      <c r="C37" s="47">
        <v>45701.505567129636</v>
      </c>
      <c r="D37" s="48" t="s">
        <v>10</v>
      </c>
      <c r="E37" s="49">
        <v>79</v>
      </c>
      <c r="F37" s="48">
        <v>12.785</v>
      </c>
      <c r="G37" s="48" t="s">
        <v>11</v>
      </c>
      <c r="H37" s="48" t="s">
        <v>12</v>
      </c>
      <c r="I37" s="48" t="s">
        <v>366</v>
      </c>
      <c r="J37" s="52"/>
      <c r="K37" s="52"/>
    </row>
    <row r="38" spans="1:11" ht="12.75" x14ac:dyDescent="0.35">
      <c r="A38" s="51"/>
      <c r="B38" s="46">
        <v>45701</v>
      </c>
      <c r="C38" s="47">
        <v>45701.506643518536</v>
      </c>
      <c r="D38" s="48" t="s">
        <v>10</v>
      </c>
      <c r="E38" s="49">
        <v>125</v>
      </c>
      <c r="F38" s="48">
        <v>12.775</v>
      </c>
      <c r="G38" s="48" t="s">
        <v>11</v>
      </c>
      <c r="H38" s="48" t="s">
        <v>12</v>
      </c>
      <c r="I38" s="48" t="s">
        <v>367</v>
      </c>
      <c r="J38" s="52"/>
      <c r="K38" s="52"/>
    </row>
    <row r="39" spans="1:11" ht="12.75" x14ac:dyDescent="0.35">
      <c r="A39" s="51"/>
      <c r="B39" s="46">
        <v>45701</v>
      </c>
      <c r="C39" s="47">
        <v>45701.509618055534</v>
      </c>
      <c r="D39" s="48" t="s">
        <v>10</v>
      </c>
      <c r="E39" s="49">
        <v>461</v>
      </c>
      <c r="F39" s="48">
        <v>12.79</v>
      </c>
      <c r="G39" s="48" t="s">
        <v>11</v>
      </c>
      <c r="H39" s="48" t="s">
        <v>12</v>
      </c>
      <c r="I39" s="48" t="s">
        <v>368</v>
      </c>
      <c r="J39" s="52"/>
      <c r="K39" s="52"/>
    </row>
    <row r="40" spans="1:11" ht="12.75" x14ac:dyDescent="0.35">
      <c r="A40" s="51"/>
      <c r="B40" s="46">
        <v>45701</v>
      </c>
      <c r="C40" s="47">
        <v>45701.539432870333</v>
      </c>
      <c r="D40" s="48" t="s">
        <v>10</v>
      </c>
      <c r="E40" s="49">
        <v>350</v>
      </c>
      <c r="F40" s="48">
        <v>12.585000000000001</v>
      </c>
      <c r="G40" s="48" t="s">
        <v>11</v>
      </c>
      <c r="H40" s="48" t="s">
        <v>12</v>
      </c>
      <c r="I40" s="48" t="s">
        <v>369</v>
      </c>
      <c r="J40" s="52"/>
      <c r="K40" s="52"/>
    </row>
    <row r="41" spans="1:11" ht="12.75" x14ac:dyDescent="0.35">
      <c r="A41" s="51"/>
      <c r="B41" s="46">
        <v>45701</v>
      </c>
      <c r="C41" s="47">
        <v>45701.541608796339</v>
      </c>
      <c r="D41" s="48" t="s">
        <v>10</v>
      </c>
      <c r="E41" s="49">
        <v>136</v>
      </c>
      <c r="F41" s="48">
        <v>12.57</v>
      </c>
      <c r="G41" s="48" t="s">
        <v>11</v>
      </c>
      <c r="H41" s="48" t="s">
        <v>12</v>
      </c>
      <c r="I41" s="48" t="s">
        <v>370</v>
      </c>
      <c r="J41" s="52"/>
      <c r="K41" s="52"/>
    </row>
    <row r="42" spans="1:11" ht="12.75" x14ac:dyDescent="0.35">
      <c r="A42" s="51"/>
      <c r="B42" s="46">
        <v>45701</v>
      </c>
      <c r="C42" s="47">
        <v>45701.544826388934</v>
      </c>
      <c r="D42" s="48" t="s">
        <v>10</v>
      </c>
      <c r="E42" s="49">
        <v>759</v>
      </c>
      <c r="F42" s="48">
        <v>12.58</v>
      </c>
      <c r="G42" s="48" t="s">
        <v>11</v>
      </c>
      <c r="H42" s="48" t="s">
        <v>12</v>
      </c>
      <c r="I42" s="48" t="s">
        <v>371</v>
      </c>
      <c r="J42" s="52"/>
      <c r="K42" s="52"/>
    </row>
    <row r="43" spans="1:11" ht="12.75" x14ac:dyDescent="0.35">
      <c r="A43" s="51"/>
      <c r="B43" s="46">
        <v>45701</v>
      </c>
      <c r="C43" s="47">
        <v>45701.544965277739</v>
      </c>
      <c r="D43" s="48" t="s">
        <v>10</v>
      </c>
      <c r="E43" s="49">
        <v>465</v>
      </c>
      <c r="F43" s="48">
        <v>12.55</v>
      </c>
      <c r="G43" s="48" t="s">
        <v>11</v>
      </c>
      <c r="H43" s="48" t="s">
        <v>12</v>
      </c>
      <c r="I43" s="48" t="s">
        <v>372</v>
      </c>
      <c r="J43" s="52"/>
      <c r="K43" s="52"/>
    </row>
    <row r="44" spans="1:11" ht="12.75" x14ac:dyDescent="0.35">
      <c r="A44" s="51"/>
      <c r="B44" s="46">
        <v>45701</v>
      </c>
      <c r="C44" s="47">
        <v>45701.584618055538</v>
      </c>
      <c r="D44" s="48" t="s">
        <v>10</v>
      </c>
      <c r="E44" s="49">
        <v>278</v>
      </c>
      <c r="F44" s="48">
        <v>12.58</v>
      </c>
      <c r="G44" s="48" t="s">
        <v>11</v>
      </c>
      <c r="H44" s="48" t="s">
        <v>12</v>
      </c>
      <c r="I44" s="48" t="s">
        <v>373</v>
      </c>
      <c r="J44" s="52"/>
      <c r="K44" s="52"/>
    </row>
    <row r="45" spans="1:11" ht="12.75" x14ac:dyDescent="0.35">
      <c r="A45" s="51"/>
      <c r="B45" s="46">
        <v>45701</v>
      </c>
      <c r="C45" s="47">
        <v>45701.586527777734</v>
      </c>
      <c r="D45" s="48" t="s">
        <v>10</v>
      </c>
      <c r="E45" s="49">
        <v>458</v>
      </c>
      <c r="F45" s="48">
        <v>12.58</v>
      </c>
      <c r="G45" s="48" t="s">
        <v>11</v>
      </c>
      <c r="H45" s="48" t="s">
        <v>12</v>
      </c>
      <c r="I45" s="48" t="s">
        <v>374</v>
      </c>
      <c r="K45" s="52"/>
    </row>
    <row r="46" spans="1:11" ht="12.75" x14ac:dyDescent="0.35">
      <c r="A46" s="51"/>
      <c r="B46" s="46">
        <v>45701</v>
      </c>
      <c r="C46" s="47">
        <v>45701.586967592637</v>
      </c>
      <c r="D46" s="48" t="s">
        <v>10</v>
      </c>
      <c r="E46" s="49">
        <v>149</v>
      </c>
      <c r="F46" s="48">
        <v>12.574999999999999</v>
      </c>
      <c r="G46" s="48" t="s">
        <v>11</v>
      </c>
      <c r="H46" s="48" t="s">
        <v>12</v>
      </c>
      <c r="I46" s="48" t="s">
        <v>375</v>
      </c>
      <c r="J46" s="52"/>
      <c r="K46" s="52"/>
    </row>
    <row r="47" spans="1:11" ht="12.75" x14ac:dyDescent="0.35">
      <c r="A47" s="51"/>
      <c r="B47" s="46">
        <v>45701</v>
      </c>
      <c r="C47" s="47">
        <v>45701.589803240735</v>
      </c>
      <c r="D47" s="48" t="s">
        <v>10</v>
      </c>
      <c r="E47" s="49">
        <v>92</v>
      </c>
      <c r="F47" s="48">
        <v>12.565</v>
      </c>
      <c r="G47" s="48" t="s">
        <v>11</v>
      </c>
      <c r="H47" s="48" t="s">
        <v>12</v>
      </c>
      <c r="I47" s="48" t="s">
        <v>376</v>
      </c>
      <c r="J47" s="52"/>
      <c r="K47" s="52"/>
    </row>
    <row r="48" spans="1:11" ht="12.75" x14ac:dyDescent="0.35">
      <c r="A48" s="51"/>
      <c r="B48" s="46">
        <v>45701</v>
      </c>
      <c r="C48" s="47">
        <v>45701.593449074033</v>
      </c>
      <c r="D48" s="48" t="s">
        <v>10</v>
      </c>
      <c r="E48" s="49">
        <v>138</v>
      </c>
      <c r="F48" s="48">
        <v>12.56</v>
      </c>
      <c r="G48" s="48" t="s">
        <v>11</v>
      </c>
      <c r="H48" s="48" t="s">
        <v>12</v>
      </c>
      <c r="I48" s="48" t="s">
        <v>377</v>
      </c>
      <c r="J48" s="52"/>
      <c r="K48" s="52"/>
    </row>
    <row r="49" spans="1:11" ht="12.75" x14ac:dyDescent="0.35">
      <c r="A49" s="51"/>
      <c r="B49" s="46">
        <v>45701</v>
      </c>
      <c r="C49" s="47">
        <v>45701.596296296339</v>
      </c>
      <c r="D49" s="48" t="s">
        <v>10</v>
      </c>
      <c r="E49" s="49">
        <v>300</v>
      </c>
      <c r="F49" s="48">
        <v>12.565</v>
      </c>
      <c r="G49" s="48" t="s">
        <v>11</v>
      </c>
      <c r="H49" s="48" t="s">
        <v>12</v>
      </c>
      <c r="I49" s="48" t="s">
        <v>378</v>
      </c>
      <c r="J49" s="52"/>
      <c r="K49" s="52"/>
    </row>
    <row r="50" spans="1:11" ht="12.75" x14ac:dyDescent="0.35">
      <c r="A50" s="51"/>
      <c r="B50" s="46">
        <v>45701</v>
      </c>
      <c r="C50" s="47">
        <v>45701.598055555536</v>
      </c>
      <c r="D50" s="48" t="s">
        <v>10</v>
      </c>
      <c r="E50" s="49">
        <v>88</v>
      </c>
      <c r="F50" s="48">
        <v>12.54</v>
      </c>
      <c r="G50" s="48" t="s">
        <v>11</v>
      </c>
      <c r="H50" s="48" t="s">
        <v>12</v>
      </c>
      <c r="I50" s="48" t="s">
        <v>379</v>
      </c>
      <c r="J50" s="52"/>
      <c r="K50" s="52"/>
    </row>
    <row r="51" spans="1:11" ht="12.75" x14ac:dyDescent="0.35">
      <c r="A51" s="51"/>
      <c r="B51" s="46">
        <v>45701</v>
      </c>
      <c r="C51" s="47">
        <v>45701.601736111137</v>
      </c>
      <c r="D51" s="48" t="s">
        <v>10</v>
      </c>
      <c r="E51" s="49">
        <v>79</v>
      </c>
      <c r="F51" s="48">
        <v>12.51</v>
      </c>
      <c r="G51" s="48" t="s">
        <v>11</v>
      </c>
      <c r="H51" s="48" t="s">
        <v>12</v>
      </c>
      <c r="I51" s="48" t="s">
        <v>380</v>
      </c>
      <c r="J51" s="52"/>
      <c r="K51" s="52"/>
    </row>
    <row r="52" spans="1:11" ht="12.75" x14ac:dyDescent="0.35">
      <c r="A52" s="51"/>
      <c r="B52" s="46">
        <v>45701</v>
      </c>
      <c r="C52" s="47">
        <v>45701.604050925933</v>
      </c>
      <c r="D52" s="48" t="s">
        <v>10</v>
      </c>
      <c r="E52" s="49">
        <v>103</v>
      </c>
      <c r="F52" s="48">
        <v>12.505000000000001</v>
      </c>
      <c r="G52" s="48" t="s">
        <v>11</v>
      </c>
      <c r="H52" s="48" t="s">
        <v>12</v>
      </c>
      <c r="I52" s="48" t="s">
        <v>381</v>
      </c>
      <c r="J52" s="52"/>
      <c r="K52" s="52"/>
    </row>
    <row r="53" spans="1:11" ht="12.75" x14ac:dyDescent="0.35">
      <c r="A53" s="51"/>
      <c r="B53" s="46">
        <v>45701</v>
      </c>
      <c r="C53" s="47">
        <v>45701.604826388939</v>
      </c>
      <c r="D53" s="48" t="s">
        <v>10</v>
      </c>
      <c r="E53" s="49">
        <v>25</v>
      </c>
      <c r="F53" s="48">
        <v>12.494999999999999</v>
      </c>
      <c r="G53" s="48" t="s">
        <v>11</v>
      </c>
      <c r="H53" s="48" t="s">
        <v>12</v>
      </c>
      <c r="I53" s="48" t="s">
        <v>382</v>
      </c>
      <c r="J53" s="52"/>
      <c r="K53" s="52"/>
    </row>
    <row r="54" spans="1:11" ht="12.75" x14ac:dyDescent="0.35">
      <c r="A54" s="51"/>
      <c r="B54" s="46">
        <v>45701</v>
      </c>
      <c r="C54" s="47">
        <v>45701.626423611138</v>
      </c>
      <c r="D54" s="48" t="s">
        <v>10</v>
      </c>
      <c r="E54" s="49">
        <v>378</v>
      </c>
      <c r="F54" s="48">
        <v>12.59</v>
      </c>
      <c r="G54" s="48" t="s">
        <v>11</v>
      </c>
      <c r="H54" s="48" t="s">
        <v>12</v>
      </c>
      <c r="I54" s="48" t="s">
        <v>383</v>
      </c>
      <c r="J54" s="52"/>
      <c r="K54" s="52"/>
    </row>
    <row r="55" spans="1:11" ht="12.75" x14ac:dyDescent="0.35">
      <c r="A55" s="51"/>
      <c r="B55" s="46">
        <v>45701</v>
      </c>
      <c r="C55" s="47">
        <v>45701.626423611138</v>
      </c>
      <c r="D55" s="48" t="s">
        <v>10</v>
      </c>
      <c r="E55" s="49">
        <v>212</v>
      </c>
      <c r="F55" s="48">
        <v>12.59</v>
      </c>
      <c r="G55" s="48" t="s">
        <v>11</v>
      </c>
      <c r="H55" s="48" t="s">
        <v>12</v>
      </c>
      <c r="I55" s="48" t="s">
        <v>384</v>
      </c>
      <c r="J55" s="52"/>
      <c r="K55" s="52"/>
    </row>
    <row r="56" spans="1:11" ht="12.75" x14ac:dyDescent="0.35">
      <c r="A56" s="51"/>
      <c r="B56" s="46">
        <v>45701</v>
      </c>
      <c r="C56" s="47">
        <v>45701.629733796333</v>
      </c>
      <c r="D56" s="48" t="s">
        <v>10</v>
      </c>
      <c r="E56" s="49">
        <v>597</v>
      </c>
      <c r="F56" s="48">
        <v>12.625</v>
      </c>
      <c r="G56" s="48" t="s">
        <v>11</v>
      </c>
      <c r="H56" s="48" t="s">
        <v>12</v>
      </c>
      <c r="I56" s="48" t="s">
        <v>385</v>
      </c>
      <c r="J56" s="52"/>
      <c r="K56" s="52"/>
    </row>
    <row r="57" spans="1:11" ht="12.75" x14ac:dyDescent="0.35">
      <c r="A57" s="51"/>
      <c r="B57" s="46">
        <v>45701</v>
      </c>
      <c r="C57" s="47">
        <v>45701.629733796333</v>
      </c>
      <c r="D57" s="48" t="s">
        <v>10</v>
      </c>
      <c r="E57" s="49">
        <v>92</v>
      </c>
      <c r="F57" s="48">
        <v>12.625</v>
      </c>
      <c r="G57" s="48" t="s">
        <v>11</v>
      </c>
      <c r="H57" s="48" t="s">
        <v>12</v>
      </c>
      <c r="I57" s="48" t="s">
        <v>386</v>
      </c>
      <c r="J57" s="52"/>
      <c r="K57" s="52"/>
    </row>
    <row r="58" spans="1:11" ht="12.75" x14ac:dyDescent="0.35">
      <c r="A58" s="51"/>
      <c r="B58" s="46">
        <v>45701</v>
      </c>
      <c r="C58" s="47">
        <v>45701.632291666632</v>
      </c>
      <c r="D58" s="48" t="s">
        <v>10</v>
      </c>
      <c r="E58" s="49">
        <v>221</v>
      </c>
      <c r="F58" s="48">
        <v>12.605</v>
      </c>
      <c r="G58" s="48" t="s">
        <v>11</v>
      </c>
      <c r="H58" s="48" t="s">
        <v>12</v>
      </c>
      <c r="I58" s="48" t="s">
        <v>387</v>
      </c>
      <c r="J58" s="52"/>
      <c r="K58" s="52"/>
    </row>
    <row r="59" spans="1:11" ht="12.75" x14ac:dyDescent="0.35">
      <c r="A59" s="51"/>
      <c r="B59" s="46">
        <v>45701</v>
      </c>
      <c r="C59" s="47">
        <v>45701.657372685237</v>
      </c>
      <c r="D59" s="48" t="s">
        <v>10</v>
      </c>
      <c r="E59" s="49">
        <v>340</v>
      </c>
      <c r="F59" s="48">
        <v>12.6</v>
      </c>
      <c r="G59" s="48" t="s">
        <v>11</v>
      </c>
      <c r="H59" s="48" t="s">
        <v>12</v>
      </c>
      <c r="I59" s="48" t="s">
        <v>388</v>
      </c>
      <c r="J59" s="52"/>
      <c r="K59" s="52"/>
    </row>
    <row r="60" spans="1:11" ht="12.75" x14ac:dyDescent="0.35">
      <c r="A60" s="51"/>
      <c r="B60" s="46">
        <v>45701</v>
      </c>
      <c r="C60" s="47">
        <v>45701.657372685237</v>
      </c>
      <c r="D60" s="48" t="s">
        <v>10</v>
      </c>
      <c r="E60" s="49">
        <v>180</v>
      </c>
      <c r="F60" s="48">
        <v>12.6</v>
      </c>
      <c r="G60" s="48" t="s">
        <v>11</v>
      </c>
      <c r="H60" s="48" t="s">
        <v>12</v>
      </c>
      <c r="I60" s="48" t="s">
        <v>389</v>
      </c>
      <c r="J60" s="52"/>
      <c r="K60" s="52"/>
    </row>
    <row r="61" spans="1:11" ht="12.75" x14ac:dyDescent="0.35">
      <c r="A61" s="51"/>
      <c r="B61" s="46">
        <v>45701</v>
      </c>
      <c r="C61" s="47">
        <v>45701.657442129639</v>
      </c>
      <c r="D61" s="48" t="s">
        <v>10</v>
      </c>
      <c r="E61" s="49">
        <v>110</v>
      </c>
      <c r="F61" s="48">
        <v>12.58</v>
      </c>
      <c r="G61" s="48" t="s">
        <v>11</v>
      </c>
      <c r="H61" s="48" t="s">
        <v>12</v>
      </c>
      <c r="I61" s="48" t="s">
        <v>390</v>
      </c>
      <c r="J61" s="52"/>
      <c r="K61" s="52"/>
    </row>
    <row r="62" spans="1:11" ht="12.75" x14ac:dyDescent="0.35">
      <c r="A62" s="51"/>
      <c r="B62" s="46">
        <v>45701</v>
      </c>
      <c r="C62" s="47">
        <v>45701.664548611137</v>
      </c>
      <c r="D62" s="48" t="s">
        <v>10</v>
      </c>
      <c r="E62" s="49">
        <v>636</v>
      </c>
      <c r="F62" s="48">
        <v>12.595000000000001</v>
      </c>
      <c r="G62" s="48" t="s">
        <v>11</v>
      </c>
      <c r="H62" s="48" t="s">
        <v>12</v>
      </c>
      <c r="I62" s="48" t="s">
        <v>391</v>
      </c>
      <c r="J62" s="52"/>
      <c r="K62" s="52"/>
    </row>
    <row r="63" spans="1:11" ht="12.75" x14ac:dyDescent="0.35">
      <c r="A63" s="51"/>
      <c r="B63" s="46">
        <v>45701</v>
      </c>
      <c r="C63" s="47">
        <v>45701.664849537039</v>
      </c>
      <c r="D63" s="48" t="s">
        <v>10</v>
      </c>
      <c r="E63" s="49">
        <v>149</v>
      </c>
      <c r="F63" s="48">
        <v>12.6</v>
      </c>
      <c r="G63" s="48" t="s">
        <v>11</v>
      </c>
      <c r="H63" s="48" t="s">
        <v>12</v>
      </c>
      <c r="I63" s="48" t="s">
        <v>392</v>
      </c>
      <c r="J63" s="52"/>
      <c r="K63" s="52"/>
    </row>
    <row r="64" spans="1:11" ht="12.75" x14ac:dyDescent="0.35">
      <c r="A64" s="51"/>
      <c r="B64" s="46"/>
      <c r="C64" s="47"/>
      <c r="D64" s="48"/>
      <c r="E64" s="49"/>
      <c r="F64" s="48"/>
      <c r="G64" s="48"/>
      <c r="H64" s="48"/>
      <c r="I64" s="48"/>
      <c r="J64" s="52"/>
      <c r="K64" s="52"/>
    </row>
    <row r="65" spans="1:11" ht="12.75" x14ac:dyDescent="0.35">
      <c r="A65" s="51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51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51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51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A69" s="51"/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A70" s="51"/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A71" s="51"/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A72" s="51"/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A73" s="51"/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A82" s="44"/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E0CA-EFC4-4F8A-83A6-B21658E30620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477</v>
      </c>
      <c r="B1" s="35">
        <v>45700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45700</v>
      </c>
      <c r="C8" s="47">
        <v>45700.335243055539</v>
      </c>
      <c r="D8" s="48" t="s">
        <v>10</v>
      </c>
      <c r="E8" s="49">
        <v>10</v>
      </c>
      <c r="F8" s="48">
        <v>12.295</v>
      </c>
      <c r="G8" s="48" t="s">
        <v>11</v>
      </c>
      <c r="H8" s="48" t="s">
        <v>12</v>
      </c>
      <c r="I8" s="48" t="s">
        <v>227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45700</v>
      </c>
      <c r="C9" s="47">
        <v>45700.335243055539</v>
      </c>
      <c r="D9" s="48" t="s">
        <v>10</v>
      </c>
      <c r="E9" s="49">
        <v>75</v>
      </c>
      <c r="F9" s="48">
        <v>12.295</v>
      </c>
      <c r="G9" s="48" t="s">
        <v>11</v>
      </c>
      <c r="H9" s="48" t="s">
        <v>12</v>
      </c>
      <c r="I9" s="48" t="s">
        <v>228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45700</v>
      </c>
      <c r="C10" s="47">
        <v>45700.335335648138</v>
      </c>
      <c r="D10" s="48" t="s">
        <v>10</v>
      </c>
      <c r="E10" s="49">
        <v>338</v>
      </c>
      <c r="F10" s="48">
        <v>12.26</v>
      </c>
      <c r="G10" s="48" t="s">
        <v>11</v>
      </c>
      <c r="H10" s="48" t="s">
        <v>12</v>
      </c>
      <c r="I10" s="48" t="s">
        <v>229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45700</v>
      </c>
      <c r="C11" s="47">
        <v>45700.335370370332</v>
      </c>
      <c r="D11" s="48" t="s">
        <v>10</v>
      </c>
      <c r="E11" s="49">
        <v>158</v>
      </c>
      <c r="F11" s="48">
        <v>12.24</v>
      </c>
      <c r="G11" s="48" t="s">
        <v>11</v>
      </c>
      <c r="H11" s="48" t="s">
        <v>12</v>
      </c>
      <c r="I11" s="48" t="s">
        <v>230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45700</v>
      </c>
      <c r="C12" s="47">
        <v>45700.335451388935</v>
      </c>
      <c r="D12" s="48" t="s">
        <v>10</v>
      </c>
      <c r="E12" s="49">
        <v>158</v>
      </c>
      <c r="F12" s="48">
        <v>12.2</v>
      </c>
      <c r="G12" s="48" t="s">
        <v>11</v>
      </c>
      <c r="H12" s="48" t="s">
        <v>12</v>
      </c>
      <c r="I12" s="48" t="s">
        <v>231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45700</v>
      </c>
      <c r="C13" s="47">
        <v>45700.335682870333</v>
      </c>
      <c r="D13" s="48" t="s">
        <v>10</v>
      </c>
      <c r="E13" s="49">
        <v>2</v>
      </c>
      <c r="F13" s="48">
        <v>12.205</v>
      </c>
      <c r="G13" s="48" t="s">
        <v>11</v>
      </c>
      <c r="H13" s="48" t="s">
        <v>12</v>
      </c>
      <c r="I13" s="48" t="s">
        <v>232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45700</v>
      </c>
      <c r="C14" s="47">
        <v>45700.335682870333</v>
      </c>
      <c r="D14" s="48" t="s">
        <v>10</v>
      </c>
      <c r="E14" s="49">
        <v>156</v>
      </c>
      <c r="F14" s="48">
        <v>12.205</v>
      </c>
      <c r="G14" s="48" t="s">
        <v>11</v>
      </c>
      <c r="H14" s="48" t="s">
        <v>12</v>
      </c>
      <c r="I14" s="48" t="s">
        <v>233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45700</v>
      </c>
      <c r="C15" s="47">
        <v>45700.336018518537</v>
      </c>
      <c r="D15" s="48" t="s">
        <v>10</v>
      </c>
      <c r="E15" s="49">
        <v>1</v>
      </c>
      <c r="F15" s="48">
        <v>12.185</v>
      </c>
      <c r="G15" s="48" t="s">
        <v>11</v>
      </c>
      <c r="H15" s="48" t="s">
        <v>12</v>
      </c>
      <c r="I15" s="48" t="s">
        <v>234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45700</v>
      </c>
      <c r="C16" s="47">
        <v>45700.336770833339</v>
      </c>
      <c r="D16" s="48" t="s">
        <v>10</v>
      </c>
      <c r="E16" s="49">
        <v>85</v>
      </c>
      <c r="F16" s="48">
        <v>12.22</v>
      </c>
      <c r="G16" s="48" t="s">
        <v>11</v>
      </c>
      <c r="H16" s="48" t="s">
        <v>12</v>
      </c>
      <c r="I16" s="48" t="s">
        <v>235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45700</v>
      </c>
      <c r="C17" s="47">
        <v>45700.337627314839</v>
      </c>
      <c r="D17" s="48" t="s">
        <v>10</v>
      </c>
      <c r="E17" s="49">
        <v>354</v>
      </c>
      <c r="F17" s="48">
        <v>12.145</v>
      </c>
      <c r="G17" s="48" t="s">
        <v>11</v>
      </c>
      <c r="H17" s="48" t="s">
        <v>12</v>
      </c>
      <c r="I17" s="48" t="s">
        <v>236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45700</v>
      </c>
      <c r="C18" s="47">
        <v>45700.338692129633</v>
      </c>
      <c r="D18" s="48" t="s">
        <v>10</v>
      </c>
      <c r="E18" s="49">
        <v>124</v>
      </c>
      <c r="F18" s="48">
        <v>12.15</v>
      </c>
      <c r="G18" s="48" t="s">
        <v>11</v>
      </c>
      <c r="H18" s="48" t="s">
        <v>12</v>
      </c>
      <c r="I18" s="48" t="s">
        <v>237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45700</v>
      </c>
      <c r="C19" s="47">
        <v>45700.338692129633</v>
      </c>
      <c r="D19" s="48" t="s">
        <v>10</v>
      </c>
      <c r="E19" s="49">
        <v>189</v>
      </c>
      <c r="F19" s="48">
        <v>12.15</v>
      </c>
      <c r="G19" s="48" t="s">
        <v>11</v>
      </c>
      <c r="H19" s="48" t="s">
        <v>12</v>
      </c>
      <c r="I19" s="48" t="s">
        <v>238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45700</v>
      </c>
      <c r="C20" s="47">
        <v>45700.339849537035</v>
      </c>
      <c r="D20" s="48" t="s">
        <v>10</v>
      </c>
      <c r="E20" s="49">
        <v>188</v>
      </c>
      <c r="F20" s="48">
        <v>12.14</v>
      </c>
      <c r="G20" s="48" t="s">
        <v>11</v>
      </c>
      <c r="H20" s="48" t="s">
        <v>12</v>
      </c>
      <c r="I20" s="48" t="s">
        <v>239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45700</v>
      </c>
      <c r="C21" s="47">
        <v>45700.343298611137</v>
      </c>
      <c r="D21" s="48" t="s">
        <v>10</v>
      </c>
      <c r="E21" s="49">
        <v>97</v>
      </c>
      <c r="F21" s="48">
        <v>12.2</v>
      </c>
      <c r="G21" s="48" t="s">
        <v>11</v>
      </c>
      <c r="H21" s="48" t="s">
        <v>12</v>
      </c>
      <c r="I21" s="48" t="s">
        <v>240</v>
      </c>
      <c r="J21" s="52"/>
      <c r="K21" s="52"/>
    </row>
    <row r="22" spans="1:15" ht="12.75" x14ac:dyDescent="0.35">
      <c r="A22" s="51"/>
      <c r="B22" s="46">
        <v>45700</v>
      </c>
      <c r="C22" s="47">
        <v>45700.343333333338</v>
      </c>
      <c r="D22" s="48" t="s">
        <v>10</v>
      </c>
      <c r="E22" s="49">
        <v>65</v>
      </c>
      <c r="F22" s="48">
        <v>12.205</v>
      </c>
      <c r="G22" s="48" t="s">
        <v>11</v>
      </c>
      <c r="H22" s="48" t="s">
        <v>12</v>
      </c>
      <c r="I22" s="48" t="s">
        <v>241</v>
      </c>
      <c r="J22" s="52"/>
      <c r="K22" s="52"/>
    </row>
    <row r="23" spans="1:15" ht="12.75" x14ac:dyDescent="0.35">
      <c r="A23" s="51"/>
      <c r="B23" s="46">
        <v>45700</v>
      </c>
      <c r="C23" s="47">
        <v>45700.352083333339</v>
      </c>
      <c r="D23" s="48" t="s">
        <v>10</v>
      </c>
      <c r="E23" s="49">
        <v>338</v>
      </c>
      <c r="F23" s="48">
        <v>12.115</v>
      </c>
      <c r="G23" s="48" t="s">
        <v>11</v>
      </c>
      <c r="H23" s="48" t="s">
        <v>12</v>
      </c>
      <c r="I23" s="48" t="s">
        <v>242</v>
      </c>
      <c r="J23" s="52"/>
      <c r="K23" s="52"/>
    </row>
    <row r="24" spans="1:15" ht="12.75" x14ac:dyDescent="0.35">
      <c r="A24" s="51"/>
      <c r="B24" s="46">
        <v>45700</v>
      </c>
      <c r="C24" s="47">
        <v>45700.352893518539</v>
      </c>
      <c r="D24" s="48" t="s">
        <v>10</v>
      </c>
      <c r="E24" s="49">
        <v>85</v>
      </c>
      <c r="F24" s="48">
        <v>12.1</v>
      </c>
      <c r="G24" s="48" t="s">
        <v>11</v>
      </c>
      <c r="H24" s="48" t="s">
        <v>12</v>
      </c>
      <c r="I24" s="48" t="s">
        <v>243</v>
      </c>
      <c r="J24" s="52"/>
      <c r="K24" s="52"/>
    </row>
    <row r="25" spans="1:15" ht="12.75" x14ac:dyDescent="0.35">
      <c r="A25" s="51"/>
      <c r="B25" s="46">
        <v>45700</v>
      </c>
      <c r="C25" s="47">
        <v>45700.352962962934</v>
      </c>
      <c r="D25" s="48" t="s">
        <v>10</v>
      </c>
      <c r="E25" s="49">
        <v>85</v>
      </c>
      <c r="F25" s="48">
        <v>12.08</v>
      </c>
      <c r="G25" s="48" t="s">
        <v>11</v>
      </c>
      <c r="H25" s="48" t="s">
        <v>12</v>
      </c>
      <c r="I25" s="48" t="s">
        <v>244</v>
      </c>
      <c r="J25" s="52"/>
      <c r="K25" s="52"/>
    </row>
    <row r="26" spans="1:15" ht="12.75" x14ac:dyDescent="0.35">
      <c r="A26" s="51"/>
      <c r="B26" s="46">
        <v>45700</v>
      </c>
      <c r="C26" s="47">
        <v>45700.355104166636</v>
      </c>
      <c r="D26" s="48" t="s">
        <v>10</v>
      </c>
      <c r="E26" s="49">
        <v>85</v>
      </c>
      <c r="F26" s="48">
        <v>12.06</v>
      </c>
      <c r="G26" s="48" t="s">
        <v>11</v>
      </c>
      <c r="H26" s="48" t="s">
        <v>12</v>
      </c>
      <c r="I26" s="48" t="s">
        <v>245</v>
      </c>
      <c r="J26" s="52"/>
      <c r="K26" s="52"/>
    </row>
    <row r="27" spans="1:15" ht="12.75" x14ac:dyDescent="0.35">
      <c r="A27" s="51"/>
      <c r="B27" s="46">
        <v>45700</v>
      </c>
      <c r="C27" s="47">
        <v>45700.356782407434</v>
      </c>
      <c r="D27" s="48" t="s">
        <v>10</v>
      </c>
      <c r="E27" s="49">
        <v>1</v>
      </c>
      <c r="F27" s="48">
        <v>12.04</v>
      </c>
      <c r="G27" s="48" t="s">
        <v>11</v>
      </c>
      <c r="H27" s="48" t="s">
        <v>12</v>
      </c>
      <c r="I27" s="48" t="s">
        <v>246</v>
      </c>
      <c r="J27" s="52"/>
      <c r="K27" s="52"/>
    </row>
    <row r="28" spans="1:15" ht="12.75" x14ac:dyDescent="0.35">
      <c r="A28" s="51"/>
      <c r="B28" s="46">
        <v>45700</v>
      </c>
      <c r="C28" s="47">
        <v>45700.356782407434</v>
      </c>
      <c r="D28" s="48" t="s">
        <v>10</v>
      </c>
      <c r="E28" s="49">
        <v>84</v>
      </c>
      <c r="F28" s="48">
        <v>12.04</v>
      </c>
      <c r="G28" s="48" t="s">
        <v>11</v>
      </c>
      <c r="H28" s="48" t="s">
        <v>12</v>
      </c>
      <c r="I28" s="48" t="s">
        <v>247</v>
      </c>
      <c r="J28" s="52"/>
      <c r="K28" s="52"/>
    </row>
    <row r="29" spans="1:15" ht="12.75" x14ac:dyDescent="0.35">
      <c r="A29" s="51"/>
      <c r="B29" s="46">
        <v>45700</v>
      </c>
      <c r="C29" s="47">
        <v>45700.358275462939</v>
      </c>
      <c r="D29" s="48" t="s">
        <v>10</v>
      </c>
      <c r="E29" s="49">
        <v>32</v>
      </c>
      <c r="F29" s="48">
        <v>12.06</v>
      </c>
      <c r="G29" s="48" t="s">
        <v>11</v>
      </c>
      <c r="H29" s="48" t="s">
        <v>12</v>
      </c>
      <c r="I29" s="48" t="s">
        <v>248</v>
      </c>
      <c r="J29" s="52"/>
      <c r="K29" s="52"/>
    </row>
    <row r="30" spans="1:15" ht="12.75" x14ac:dyDescent="0.35">
      <c r="A30" s="51"/>
      <c r="B30" s="46">
        <v>45700</v>
      </c>
      <c r="C30" s="47">
        <v>45700.375104166633</v>
      </c>
      <c r="D30" s="48" t="s">
        <v>10</v>
      </c>
      <c r="E30" s="49">
        <v>284</v>
      </c>
      <c r="F30" s="48">
        <v>11.96</v>
      </c>
      <c r="G30" s="48" t="s">
        <v>11</v>
      </c>
      <c r="H30" s="48" t="s">
        <v>12</v>
      </c>
      <c r="I30" s="48" t="s">
        <v>249</v>
      </c>
      <c r="J30" s="52"/>
      <c r="K30" s="52"/>
    </row>
    <row r="31" spans="1:15" ht="12.75" x14ac:dyDescent="0.35">
      <c r="A31" s="51"/>
      <c r="B31" s="46">
        <v>45700</v>
      </c>
      <c r="C31" s="47">
        <v>45700.385891203732</v>
      </c>
      <c r="D31" s="48" t="s">
        <v>10</v>
      </c>
      <c r="E31" s="49">
        <v>244</v>
      </c>
      <c r="F31" s="48">
        <v>11.965</v>
      </c>
      <c r="G31" s="48" t="s">
        <v>11</v>
      </c>
      <c r="H31" s="48" t="s">
        <v>12</v>
      </c>
      <c r="I31" s="48" t="s">
        <v>250</v>
      </c>
      <c r="J31" s="52"/>
      <c r="K31" s="52"/>
    </row>
    <row r="32" spans="1:15" ht="12.75" x14ac:dyDescent="0.35">
      <c r="A32" s="51"/>
      <c r="B32" s="46">
        <v>45700</v>
      </c>
      <c r="C32" s="47">
        <v>45700.389039351838</v>
      </c>
      <c r="D32" s="48" t="s">
        <v>10</v>
      </c>
      <c r="E32" s="49">
        <v>85</v>
      </c>
      <c r="F32" s="48">
        <v>11.96</v>
      </c>
      <c r="G32" s="48" t="s">
        <v>11</v>
      </c>
      <c r="H32" s="48" t="s">
        <v>12</v>
      </c>
      <c r="I32" s="48" t="s">
        <v>251</v>
      </c>
      <c r="J32" s="52"/>
      <c r="K32" s="52"/>
    </row>
    <row r="33" spans="1:11" ht="12.75" x14ac:dyDescent="0.35">
      <c r="A33" s="51"/>
      <c r="B33" s="46">
        <v>45700</v>
      </c>
      <c r="C33" s="47">
        <v>45700.393333333333</v>
      </c>
      <c r="D33" s="48" t="s">
        <v>10</v>
      </c>
      <c r="E33" s="49">
        <v>132</v>
      </c>
      <c r="F33" s="48">
        <v>11.965</v>
      </c>
      <c r="G33" s="48" t="s">
        <v>11</v>
      </c>
      <c r="H33" s="48" t="s">
        <v>12</v>
      </c>
      <c r="I33" s="48" t="s">
        <v>252</v>
      </c>
      <c r="J33" s="52"/>
      <c r="K33" s="52"/>
    </row>
    <row r="34" spans="1:11" ht="12.75" x14ac:dyDescent="0.35">
      <c r="A34" s="51"/>
      <c r="B34" s="46">
        <v>45700</v>
      </c>
      <c r="C34" s="47">
        <v>45700.397696759239</v>
      </c>
      <c r="D34" s="48" t="s">
        <v>10</v>
      </c>
      <c r="E34" s="49">
        <v>452</v>
      </c>
      <c r="F34" s="48">
        <v>12.04</v>
      </c>
      <c r="G34" s="48" t="s">
        <v>11</v>
      </c>
      <c r="H34" s="48" t="s">
        <v>12</v>
      </c>
      <c r="I34" s="48" t="s">
        <v>253</v>
      </c>
      <c r="J34" s="52"/>
      <c r="K34" s="52"/>
    </row>
    <row r="35" spans="1:11" ht="12.75" x14ac:dyDescent="0.35">
      <c r="A35" s="51"/>
      <c r="B35" s="46">
        <v>45700</v>
      </c>
      <c r="C35" s="47">
        <v>45700.398622685236</v>
      </c>
      <c r="D35" s="48" t="s">
        <v>10</v>
      </c>
      <c r="E35" s="49">
        <v>107</v>
      </c>
      <c r="F35" s="48">
        <v>12.03</v>
      </c>
      <c r="G35" s="48" t="s">
        <v>11</v>
      </c>
      <c r="H35" s="48" t="s">
        <v>12</v>
      </c>
      <c r="I35" s="48" t="s">
        <v>254</v>
      </c>
      <c r="J35" s="52"/>
      <c r="K35" s="52"/>
    </row>
    <row r="36" spans="1:11" ht="12.75" x14ac:dyDescent="0.35">
      <c r="A36" s="51"/>
      <c r="B36" s="46">
        <v>45700</v>
      </c>
      <c r="C36" s="47">
        <v>45700.406192129638</v>
      </c>
      <c r="D36" s="48" t="s">
        <v>10</v>
      </c>
      <c r="E36" s="49">
        <v>152</v>
      </c>
      <c r="F36" s="48">
        <v>12.05</v>
      </c>
      <c r="G36" s="48" t="s">
        <v>11</v>
      </c>
      <c r="H36" s="48" t="s">
        <v>12</v>
      </c>
      <c r="I36" s="48" t="s">
        <v>255</v>
      </c>
      <c r="J36" s="52"/>
      <c r="K36" s="52"/>
    </row>
    <row r="37" spans="1:11" ht="12.75" x14ac:dyDescent="0.35">
      <c r="A37" s="51"/>
      <c r="B37" s="46">
        <v>45700</v>
      </c>
      <c r="C37" s="47">
        <v>45700.406504629638</v>
      </c>
      <c r="D37" s="48" t="s">
        <v>10</v>
      </c>
      <c r="E37" s="49">
        <v>255</v>
      </c>
      <c r="F37" s="48">
        <v>12.035</v>
      </c>
      <c r="G37" s="48" t="s">
        <v>11</v>
      </c>
      <c r="H37" s="48" t="s">
        <v>12</v>
      </c>
      <c r="I37" s="48" t="s">
        <v>256</v>
      </c>
      <c r="J37" s="52"/>
      <c r="K37" s="52"/>
    </row>
    <row r="38" spans="1:11" ht="12.75" x14ac:dyDescent="0.35">
      <c r="A38" s="51"/>
      <c r="B38" s="46">
        <v>45700</v>
      </c>
      <c r="C38" s="47">
        <v>45700.413703703736</v>
      </c>
      <c r="D38" s="48" t="s">
        <v>10</v>
      </c>
      <c r="E38" s="49">
        <v>68</v>
      </c>
      <c r="F38" s="48">
        <v>12.065</v>
      </c>
      <c r="G38" s="48" t="s">
        <v>11</v>
      </c>
      <c r="H38" s="48" t="s">
        <v>12</v>
      </c>
      <c r="I38" s="48" t="s">
        <v>257</v>
      </c>
      <c r="J38" s="52"/>
      <c r="K38" s="52"/>
    </row>
    <row r="39" spans="1:11" ht="12.75" x14ac:dyDescent="0.35">
      <c r="A39" s="51"/>
      <c r="B39" s="46">
        <v>45700</v>
      </c>
      <c r="C39" s="47">
        <v>45700.413703703736</v>
      </c>
      <c r="D39" s="48" t="s">
        <v>10</v>
      </c>
      <c r="E39" s="49">
        <v>252</v>
      </c>
      <c r="F39" s="48">
        <v>12.065</v>
      </c>
      <c r="G39" s="48" t="s">
        <v>11</v>
      </c>
      <c r="H39" s="48" t="s">
        <v>12</v>
      </c>
      <c r="I39" s="48" t="s">
        <v>258</v>
      </c>
      <c r="J39" s="52"/>
      <c r="K39" s="52"/>
    </row>
    <row r="40" spans="1:11" ht="12.75" x14ac:dyDescent="0.35">
      <c r="A40" s="51"/>
      <c r="B40" s="46">
        <v>45700</v>
      </c>
      <c r="C40" s="47">
        <v>45700.414965277734</v>
      </c>
      <c r="D40" s="48" t="s">
        <v>10</v>
      </c>
      <c r="E40" s="49">
        <v>108</v>
      </c>
      <c r="F40" s="48">
        <v>12.035</v>
      </c>
      <c r="G40" s="48" t="s">
        <v>11</v>
      </c>
      <c r="H40" s="48" t="s">
        <v>12</v>
      </c>
      <c r="I40" s="48" t="s">
        <v>259</v>
      </c>
      <c r="J40" s="52"/>
      <c r="K40" s="52"/>
    </row>
    <row r="41" spans="1:11" ht="12.75" x14ac:dyDescent="0.35">
      <c r="A41" s="51"/>
      <c r="B41" s="46">
        <v>45700</v>
      </c>
      <c r="C41" s="47">
        <v>45700.421377314837</v>
      </c>
      <c r="D41" s="48" t="s">
        <v>10</v>
      </c>
      <c r="E41" s="49">
        <v>284</v>
      </c>
      <c r="F41" s="48">
        <v>12</v>
      </c>
      <c r="G41" s="48" t="s">
        <v>11</v>
      </c>
      <c r="H41" s="48" t="s">
        <v>12</v>
      </c>
      <c r="I41" s="48" t="s">
        <v>260</v>
      </c>
      <c r="J41" s="52"/>
      <c r="K41" s="52"/>
    </row>
    <row r="42" spans="1:11" ht="12.75" x14ac:dyDescent="0.35">
      <c r="A42" s="51"/>
      <c r="B42" s="46">
        <v>45700</v>
      </c>
      <c r="C42" s="47">
        <v>45700.424166666635</v>
      </c>
      <c r="D42" s="48" t="s">
        <v>10</v>
      </c>
      <c r="E42" s="49">
        <v>364</v>
      </c>
      <c r="F42" s="48">
        <v>11.98</v>
      </c>
      <c r="G42" s="48" t="s">
        <v>11</v>
      </c>
      <c r="H42" s="48" t="s">
        <v>12</v>
      </c>
      <c r="I42" s="48" t="s">
        <v>261</v>
      </c>
      <c r="J42" s="52"/>
      <c r="K42" s="52"/>
    </row>
    <row r="43" spans="1:11" ht="12.75" x14ac:dyDescent="0.35">
      <c r="A43" s="51"/>
      <c r="B43" s="46">
        <v>45700</v>
      </c>
      <c r="C43" s="47">
        <v>45700.424166666635</v>
      </c>
      <c r="D43" s="48" t="s">
        <v>10</v>
      </c>
      <c r="E43" s="49">
        <v>404</v>
      </c>
      <c r="F43" s="48">
        <v>11.98</v>
      </c>
      <c r="G43" s="48" t="s">
        <v>11</v>
      </c>
      <c r="H43" s="48" t="s">
        <v>12</v>
      </c>
      <c r="I43" s="48" t="s">
        <v>261</v>
      </c>
      <c r="J43" s="52"/>
      <c r="K43" s="52"/>
    </row>
    <row r="44" spans="1:11" ht="12.75" x14ac:dyDescent="0.35">
      <c r="A44" s="51"/>
      <c r="B44" s="46">
        <v>45700</v>
      </c>
      <c r="C44" s="47">
        <v>45700.430196759233</v>
      </c>
      <c r="D44" s="48" t="s">
        <v>10</v>
      </c>
      <c r="E44" s="49">
        <v>85</v>
      </c>
      <c r="F44" s="48">
        <v>12.045</v>
      </c>
      <c r="G44" s="48" t="s">
        <v>11</v>
      </c>
      <c r="H44" s="48" t="s">
        <v>12</v>
      </c>
      <c r="I44" s="48" t="s">
        <v>262</v>
      </c>
      <c r="J44" s="52"/>
      <c r="K44" s="52"/>
    </row>
    <row r="45" spans="1:11" ht="12.75" x14ac:dyDescent="0.35">
      <c r="A45" s="51"/>
      <c r="B45" s="46">
        <v>45700</v>
      </c>
      <c r="C45" s="47">
        <v>45700.430196759233</v>
      </c>
      <c r="D45" s="48" t="s">
        <v>10</v>
      </c>
      <c r="E45" s="49">
        <v>61</v>
      </c>
      <c r="F45" s="48">
        <v>12.045</v>
      </c>
      <c r="G45" s="48" t="s">
        <v>11</v>
      </c>
      <c r="H45" s="48" t="s">
        <v>12</v>
      </c>
      <c r="I45" s="48" t="s">
        <v>262</v>
      </c>
      <c r="J45" s="52"/>
      <c r="K45" s="52"/>
    </row>
    <row r="46" spans="1:11" ht="12.75" x14ac:dyDescent="0.35">
      <c r="A46" s="51"/>
      <c r="B46" s="46">
        <v>45700</v>
      </c>
      <c r="C46" s="47">
        <v>45700.430196759233</v>
      </c>
      <c r="D46" s="48" t="s">
        <v>10</v>
      </c>
      <c r="E46" s="49">
        <v>123</v>
      </c>
      <c r="F46" s="48">
        <v>12.045</v>
      </c>
      <c r="G46" s="48" t="s">
        <v>11</v>
      </c>
      <c r="H46" s="48" t="s">
        <v>12</v>
      </c>
      <c r="I46" s="48" t="s">
        <v>263</v>
      </c>
      <c r="J46" s="52"/>
      <c r="K46" s="52"/>
    </row>
    <row r="47" spans="1:11" ht="12.75" x14ac:dyDescent="0.35">
      <c r="A47" s="51"/>
      <c r="B47" s="46">
        <v>45700</v>
      </c>
      <c r="C47" s="47">
        <v>45700.431087962934</v>
      </c>
      <c r="D47" s="48" t="s">
        <v>10</v>
      </c>
      <c r="E47" s="49">
        <v>82</v>
      </c>
      <c r="F47" s="48">
        <v>12.07</v>
      </c>
      <c r="G47" s="48" t="s">
        <v>11</v>
      </c>
      <c r="H47" s="48" t="s">
        <v>12</v>
      </c>
      <c r="I47" s="48" t="s">
        <v>264</v>
      </c>
      <c r="J47" s="52"/>
      <c r="K47" s="52"/>
    </row>
    <row r="48" spans="1:11" ht="12.75" x14ac:dyDescent="0.35">
      <c r="A48" s="51"/>
      <c r="B48" s="46">
        <v>45700</v>
      </c>
      <c r="C48" s="47">
        <v>45700.431087962934</v>
      </c>
      <c r="D48" s="48" t="s">
        <v>10</v>
      </c>
      <c r="E48" s="49">
        <v>123</v>
      </c>
      <c r="F48" s="48">
        <v>12.07</v>
      </c>
      <c r="G48" s="48" t="s">
        <v>11</v>
      </c>
      <c r="H48" s="48" t="s">
        <v>12</v>
      </c>
      <c r="I48" s="48" t="s">
        <v>264</v>
      </c>
      <c r="J48" s="52"/>
      <c r="K48" s="52"/>
    </row>
    <row r="49" spans="1:11" ht="12.75" x14ac:dyDescent="0.35">
      <c r="A49" s="51"/>
      <c r="B49" s="46">
        <v>45700</v>
      </c>
      <c r="C49" s="47">
        <v>45700.432268518533</v>
      </c>
      <c r="D49" s="48" t="s">
        <v>10</v>
      </c>
      <c r="E49" s="49">
        <v>85</v>
      </c>
      <c r="F49" s="48">
        <v>12.074999999999999</v>
      </c>
      <c r="G49" s="48" t="s">
        <v>11</v>
      </c>
      <c r="H49" s="48" t="s">
        <v>12</v>
      </c>
      <c r="I49" s="48" t="s">
        <v>265</v>
      </c>
      <c r="J49" s="52"/>
      <c r="K49" s="52"/>
    </row>
    <row r="50" spans="1:11" ht="12.75" x14ac:dyDescent="0.35">
      <c r="A50" s="51"/>
      <c r="B50" s="46">
        <v>45700</v>
      </c>
      <c r="C50" s="47">
        <v>45700.432442129633</v>
      </c>
      <c r="D50" s="48" t="s">
        <v>10</v>
      </c>
      <c r="E50" s="49">
        <v>140</v>
      </c>
      <c r="F50" s="48">
        <v>12.07</v>
      </c>
      <c r="G50" s="48" t="s">
        <v>11</v>
      </c>
      <c r="H50" s="48" t="s">
        <v>12</v>
      </c>
      <c r="I50" s="48" t="s">
        <v>266</v>
      </c>
      <c r="J50" s="52"/>
      <c r="K50" s="52"/>
    </row>
    <row r="51" spans="1:11" ht="12.75" x14ac:dyDescent="0.35">
      <c r="A51" s="51"/>
      <c r="B51" s="46">
        <v>45700</v>
      </c>
      <c r="C51" s="47">
        <v>45700.433680555536</v>
      </c>
      <c r="D51" s="48" t="s">
        <v>10</v>
      </c>
      <c r="E51" s="49">
        <v>87</v>
      </c>
      <c r="F51" s="48">
        <v>12.03</v>
      </c>
      <c r="G51" s="48" t="s">
        <v>11</v>
      </c>
      <c r="H51" s="48" t="s">
        <v>12</v>
      </c>
      <c r="I51" s="48" t="s">
        <v>267</v>
      </c>
      <c r="J51" s="52"/>
      <c r="K51" s="52"/>
    </row>
    <row r="52" spans="1:11" ht="12.75" x14ac:dyDescent="0.35">
      <c r="A52" s="51"/>
      <c r="B52" s="46">
        <v>45700</v>
      </c>
      <c r="C52" s="47">
        <v>45700.439027777735</v>
      </c>
      <c r="D52" s="48" t="s">
        <v>10</v>
      </c>
      <c r="E52" s="49">
        <v>85</v>
      </c>
      <c r="F52" s="48">
        <v>12.015000000000001</v>
      </c>
      <c r="G52" s="48" t="s">
        <v>11</v>
      </c>
      <c r="H52" s="48" t="s">
        <v>12</v>
      </c>
      <c r="I52" s="48" t="s">
        <v>268</v>
      </c>
      <c r="J52" s="52"/>
      <c r="K52" s="52"/>
    </row>
    <row r="53" spans="1:11" ht="12.75" x14ac:dyDescent="0.35">
      <c r="A53" s="44"/>
      <c r="B53" s="46">
        <v>45700</v>
      </c>
      <c r="C53" s="47">
        <v>45700.454016203737</v>
      </c>
      <c r="D53" s="48" t="s">
        <v>10</v>
      </c>
      <c r="E53" s="49">
        <v>196</v>
      </c>
      <c r="F53" s="48">
        <v>11.984999999999999</v>
      </c>
      <c r="G53" s="48" t="s">
        <v>11</v>
      </c>
      <c r="H53" s="48" t="s">
        <v>12</v>
      </c>
      <c r="I53" s="48" t="s">
        <v>269</v>
      </c>
      <c r="J53" s="52"/>
      <c r="K53" s="52"/>
    </row>
    <row r="54" spans="1:11" ht="12.75" x14ac:dyDescent="0.35">
      <c r="A54" s="44"/>
      <c r="B54" s="46">
        <v>45700</v>
      </c>
      <c r="C54" s="47">
        <v>45700.467442129637</v>
      </c>
      <c r="D54" s="48" t="s">
        <v>10</v>
      </c>
      <c r="E54" s="49">
        <v>197</v>
      </c>
      <c r="F54" s="48">
        <v>12.03</v>
      </c>
      <c r="G54" s="48" t="s">
        <v>11</v>
      </c>
      <c r="H54" s="48" t="s">
        <v>12</v>
      </c>
      <c r="I54" s="48" t="s">
        <v>270</v>
      </c>
      <c r="J54" s="52"/>
      <c r="K54" s="52"/>
    </row>
    <row r="55" spans="1:11" ht="12.75" x14ac:dyDescent="0.35">
      <c r="A55" s="44"/>
      <c r="B55" s="46">
        <v>45700</v>
      </c>
      <c r="C55" s="47">
        <v>45700.467442129637</v>
      </c>
      <c r="D55" s="48" t="s">
        <v>10</v>
      </c>
      <c r="E55" s="49">
        <v>438</v>
      </c>
      <c r="F55" s="48">
        <v>12.03</v>
      </c>
      <c r="G55" s="48" t="s">
        <v>11</v>
      </c>
      <c r="H55" s="48" t="s">
        <v>12</v>
      </c>
      <c r="I55" s="48" t="s">
        <v>270</v>
      </c>
      <c r="J55" s="52"/>
      <c r="K55" s="52"/>
    </row>
    <row r="56" spans="1:11" ht="12.75" x14ac:dyDescent="0.35">
      <c r="A56" s="44"/>
      <c r="B56" s="46">
        <v>45700</v>
      </c>
      <c r="C56" s="47">
        <v>45700.468078703736</v>
      </c>
      <c r="D56" s="48" t="s">
        <v>10</v>
      </c>
      <c r="E56" s="49">
        <v>649</v>
      </c>
      <c r="F56" s="48">
        <v>12.074999999999999</v>
      </c>
      <c r="G56" s="48" t="s">
        <v>11</v>
      </c>
      <c r="H56" s="48" t="s">
        <v>12</v>
      </c>
      <c r="I56" s="48" t="s">
        <v>271</v>
      </c>
      <c r="J56" s="52"/>
      <c r="K56" s="52"/>
    </row>
    <row r="57" spans="1:11" ht="12.75" x14ac:dyDescent="0.35">
      <c r="A57" s="44"/>
      <c r="B57" s="46">
        <v>45700</v>
      </c>
      <c r="C57" s="47">
        <v>45700.468078703736</v>
      </c>
      <c r="D57" s="48" t="s">
        <v>10</v>
      </c>
      <c r="E57" s="49">
        <v>795</v>
      </c>
      <c r="F57" s="48">
        <v>12.074999999999999</v>
      </c>
      <c r="G57" s="48" t="s">
        <v>11</v>
      </c>
      <c r="H57" s="48" t="s">
        <v>12</v>
      </c>
      <c r="I57" s="48" t="s">
        <v>271</v>
      </c>
      <c r="J57" s="52"/>
      <c r="K57" s="52"/>
    </row>
    <row r="58" spans="1:11" ht="12.75" x14ac:dyDescent="0.35">
      <c r="A58" s="44"/>
      <c r="B58" s="46">
        <v>45700</v>
      </c>
      <c r="C58" s="47">
        <v>45700.473125000033</v>
      </c>
      <c r="D58" s="48" t="s">
        <v>10</v>
      </c>
      <c r="E58" s="49">
        <v>248</v>
      </c>
      <c r="F58" s="48">
        <v>12.09</v>
      </c>
      <c r="G58" s="48" t="s">
        <v>11</v>
      </c>
      <c r="H58" s="48" t="s">
        <v>12</v>
      </c>
      <c r="I58" s="48" t="s">
        <v>272</v>
      </c>
      <c r="J58" s="52"/>
      <c r="K58" s="52"/>
    </row>
    <row r="59" spans="1:11" ht="12.75" x14ac:dyDescent="0.35">
      <c r="A59" s="44"/>
      <c r="B59" s="46">
        <v>45700</v>
      </c>
      <c r="C59" s="47">
        <v>45700.473125000033</v>
      </c>
      <c r="D59" s="48" t="s">
        <v>10</v>
      </c>
      <c r="E59" s="49">
        <v>267</v>
      </c>
      <c r="F59" s="48">
        <v>12.09</v>
      </c>
      <c r="G59" s="48" t="s">
        <v>11</v>
      </c>
      <c r="H59" s="48" t="s">
        <v>12</v>
      </c>
      <c r="I59" s="48" t="s">
        <v>272</v>
      </c>
      <c r="J59" s="52"/>
      <c r="K59" s="52"/>
    </row>
    <row r="60" spans="1:11" ht="12.75" x14ac:dyDescent="0.35">
      <c r="A60" s="44"/>
      <c r="B60" s="46">
        <v>45700</v>
      </c>
      <c r="C60" s="47">
        <v>45700.473356481438</v>
      </c>
      <c r="D60" s="48" t="s">
        <v>10</v>
      </c>
      <c r="E60" s="49">
        <v>68</v>
      </c>
      <c r="F60" s="48">
        <v>12.055</v>
      </c>
      <c r="G60" s="48" t="s">
        <v>11</v>
      </c>
      <c r="H60" s="48" t="s">
        <v>12</v>
      </c>
      <c r="I60" s="48" t="s">
        <v>273</v>
      </c>
      <c r="J60" s="52"/>
      <c r="K60" s="52"/>
    </row>
    <row r="61" spans="1:11" ht="12.75" x14ac:dyDescent="0.35">
      <c r="A61" s="44"/>
      <c r="B61" s="46">
        <v>45700</v>
      </c>
      <c r="C61" s="47">
        <v>45700.473356481438</v>
      </c>
      <c r="D61" s="48" t="s">
        <v>10</v>
      </c>
      <c r="E61" s="49">
        <v>116</v>
      </c>
      <c r="F61" s="48">
        <v>12.055</v>
      </c>
      <c r="G61" s="48" t="s">
        <v>11</v>
      </c>
      <c r="H61" s="48" t="s">
        <v>12</v>
      </c>
      <c r="I61" s="48" t="s">
        <v>273</v>
      </c>
      <c r="J61" s="52"/>
      <c r="K61" s="52"/>
    </row>
    <row r="62" spans="1:11" ht="12.75" x14ac:dyDescent="0.35">
      <c r="A62" s="44"/>
      <c r="B62" s="46">
        <v>45700</v>
      </c>
      <c r="C62" s="47">
        <v>45700.474930555538</v>
      </c>
      <c r="D62" s="48" t="s">
        <v>10</v>
      </c>
      <c r="E62" s="49">
        <v>330</v>
      </c>
      <c r="F62" s="48">
        <v>12.02</v>
      </c>
      <c r="G62" s="48" t="s">
        <v>11</v>
      </c>
      <c r="H62" s="48" t="s">
        <v>12</v>
      </c>
      <c r="I62" s="48" t="s">
        <v>274</v>
      </c>
      <c r="J62" s="52"/>
      <c r="K62" s="52"/>
    </row>
    <row r="63" spans="1:11" ht="12.75" x14ac:dyDescent="0.35">
      <c r="A63" s="44"/>
      <c r="B63" s="46">
        <v>45700</v>
      </c>
      <c r="C63" s="47">
        <v>45700.474930555538</v>
      </c>
      <c r="D63" s="48" t="s">
        <v>10</v>
      </c>
      <c r="E63" s="49">
        <v>479</v>
      </c>
      <c r="F63" s="48">
        <v>12.02</v>
      </c>
      <c r="G63" s="48" t="s">
        <v>11</v>
      </c>
      <c r="H63" s="48" t="s">
        <v>12</v>
      </c>
      <c r="I63" s="48" t="s">
        <v>275</v>
      </c>
      <c r="J63" s="52"/>
      <c r="K63" s="52"/>
    </row>
    <row r="64" spans="1:11" ht="12.75" x14ac:dyDescent="0.35">
      <c r="A64" s="44"/>
      <c r="B64" s="46">
        <v>45700</v>
      </c>
      <c r="C64" s="47">
        <v>45700.476759259232</v>
      </c>
      <c r="D64" s="48" t="s">
        <v>10</v>
      </c>
      <c r="E64" s="49">
        <v>285</v>
      </c>
      <c r="F64" s="48">
        <v>12.015000000000001</v>
      </c>
      <c r="G64" s="48" t="s">
        <v>11</v>
      </c>
      <c r="H64" s="48" t="s">
        <v>12</v>
      </c>
      <c r="I64" s="48" t="s">
        <v>276</v>
      </c>
      <c r="J64" s="52"/>
      <c r="K64" s="52"/>
    </row>
    <row r="65" spans="1:11" ht="12.75" x14ac:dyDescent="0.35">
      <c r="A65" s="44"/>
      <c r="B65" s="46">
        <v>45700</v>
      </c>
      <c r="C65" s="47">
        <v>45700.507789351839</v>
      </c>
      <c r="D65" s="48" t="s">
        <v>10</v>
      </c>
      <c r="E65" s="49">
        <v>395</v>
      </c>
      <c r="F65" s="48">
        <v>12.045</v>
      </c>
      <c r="G65" s="48" t="s">
        <v>11</v>
      </c>
      <c r="H65" s="48" t="s">
        <v>12</v>
      </c>
      <c r="I65" s="48" t="s">
        <v>277</v>
      </c>
      <c r="J65" s="52"/>
      <c r="K65" s="52"/>
    </row>
    <row r="66" spans="1:11" ht="12.75" x14ac:dyDescent="0.35">
      <c r="A66" s="44"/>
      <c r="B66" s="46">
        <v>45700</v>
      </c>
      <c r="C66" s="47">
        <v>45700.526018518533</v>
      </c>
      <c r="D66" s="48" t="s">
        <v>10</v>
      </c>
      <c r="E66" s="49">
        <v>205</v>
      </c>
      <c r="F66" s="48">
        <v>12.06</v>
      </c>
      <c r="G66" s="48" t="s">
        <v>11</v>
      </c>
      <c r="H66" s="48" t="s">
        <v>12</v>
      </c>
      <c r="I66" s="48" t="s">
        <v>278</v>
      </c>
      <c r="J66" s="52"/>
      <c r="K66" s="52"/>
    </row>
    <row r="67" spans="1:11" ht="12.75" x14ac:dyDescent="0.35">
      <c r="A67" s="44"/>
      <c r="B67" s="46">
        <v>45700</v>
      </c>
      <c r="C67" s="47">
        <v>45700.526655092639</v>
      </c>
      <c r="D67" s="48" t="s">
        <v>10</v>
      </c>
      <c r="E67" s="49">
        <v>147</v>
      </c>
      <c r="F67" s="48">
        <v>12.05</v>
      </c>
      <c r="G67" s="48" t="s">
        <v>11</v>
      </c>
      <c r="H67" s="48" t="s">
        <v>12</v>
      </c>
      <c r="I67" s="48" t="s">
        <v>279</v>
      </c>
      <c r="J67" s="52"/>
      <c r="K67" s="52"/>
    </row>
    <row r="68" spans="1:11" ht="12.75" x14ac:dyDescent="0.35">
      <c r="A68" s="44"/>
      <c r="B68" s="46">
        <v>45700</v>
      </c>
      <c r="C68" s="47">
        <v>45700.529131944437</v>
      </c>
      <c r="D68" s="48" t="s">
        <v>10</v>
      </c>
      <c r="E68" s="49">
        <v>103</v>
      </c>
      <c r="F68" s="48">
        <v>12.07</v>
      </c>
      <c r="G68" s="48" t="s">
        <v>11</v>
      </c>
      <c r="H68" s="48" t="s">
        <v>12</v>
      </c>
      <c r="I68" s="48" t="s">
        <v>280</v>
      </c>
      <c r="J68" s="52"/>
      <c r="K68" s="52"/>
    </row>
    <row r="69" spans="1:11" ht="12.75" x14ac:dyDescent="0.35">
      <c r="A69" s="44"/>
      <c r="B69" s="46">
        <v>45700</v>
      </c>
      <c r="C69" s="47">
        <v>45700.531574074033</v>
      </c>
      <c r="D69" s="48" t="s">
        <v>10</v>
      </c>
      <c r="E69" s="49">
        <v>85</v>
      </c>
      <c r="F69" s="48">
        <v>12.074999999999999</v>
      </c>
      <c r="G69" s="48" t="s">
        <v>11</v>
      </c>
      <c r="H69" s="48" t="s">
        <v>12</v>
      </c>
      <c r="I69" s="48" t="s">
        <v>281</v>
      </c>
      <c r="J69" s="52"/>
      <c r="K69" s="52"/>
    </row>
    <row r="70" spans="1:11" ht="12.75" x14ac:dyDescent="0.35">
      <c r="A70" s="44"/>
      <c r="B70" s="46">
        <v>45700</v>
      </c>
      <c r="C70" s="47">
        <v>45700.532152777734</v>
      </c>
      <c r="D70" s="48" t="s">
        <v>10</v>
      </c>
      <c r="E70" s="49">
        <v>383</v>
      </c>
      <c r="F70" s="48">
        <v>12.06</v>
      </c>
      <c r="G70" s="48" t="s">
        <v>11</v>
      </c>
      <c r="H70" s="48" t="s">
        <v>12</v>
      </c>
      <c r="I70" s="48" t="s">
        <v>282</v>
      </c>
      <c r="J70" s="52"/>
      <c r="K70" s="52"/>
    </row>
    <row r="71" spans="1:11" ht="12.75" x14ac:dyDescent="0.35">
      <c r="A71" s="44"/>
      <c r="B71" s="46">
        <v>45700</v>
      </c>
      <c r="C71" s="47">
        <v>45700.533356481435</v>
      </c>
      <c r="D71" s="48" t="s">
        <v>10</v>
      </c>
      <c r="E71" s="49">
        <v>105</v>
      </c>
      <c r="F71" s="48">
        <v>12.035</v>
      </c>
      <c r="G71" s="48" t="s">
        <v>11</v>
      </c>
      <c r="H71" s="48" t="s">
        <v>12</v>
      </c>
      <c r="I71" s="48" t="s">
        <v>283</v>
      </c>
      <c r="J71" s="52"/>
      <c r="K71" s="52"/>
    </row>
    <row r="72" spans="1:11" ht="12.75" x14ac:dyDescent="0.35">
      <c r="A72" s="44"/>
      <c r="B72" s="46">
        <v>45700</v>
      </c>
      <c r="C72" s="47">
        <v>45700.534340277736</v>
      </c>
      <c r="D72" s="48" t="s">
        <v>10</v>
      </c>
      <c r="E72" s="49">
        <v>93</v>
      </c>
      <c r="F72" s="48">
        <v>12.015000000000001</v>
      </c>
      <c r="G72" s="48" t="s">
        <v>11</v>
      </c>
      <c r="H72" s="48" t="s">
        <v>12</v>
      </c>
      <c r="I72" s="48" t="s">
        <v>284</v>
      </c>
      <c r="J72" s="52"/>
      <c r="K72" s="52"/>
    </row>
    <row r="73" spans="1:11" ht="12.75" x14ac:dyDescent="0.35">
      <c r="A73" s="44"/>
      <c r="B73" s="46">
        <v>45700</v>
      </c>
      <c r="C73" s="47">
        <v>45700.538344907436</v>
      </c>
      <c r="D73" s="48" t="s">
        <v>10</v>
      </c>
      <c r="E73" s="49">
        <v>85</v>
      </c>
      <c r="F73" s="48">
        <v>12.03</v>
      </c>
      <c r="G73" s="48" t="s">
        <v>11</v>
      </c>
      <c r="H73" s="48" t="s">
        <v>12</v>
      </c>
      <c r="I73" s="48" t="s">
        <v>285</v>
      </c>
      <c r="J73" s="52"/>
      <c r="K73" s="52"/>
    </row>
    <row r="74" spans="1:11" ht="12.75" x14ac:dyDescent="0.35">
      <c r="A74" s="44"/>
      <c r="B74" s="46">
        <v>45700</v>
      </c>
      <c r="C74" s="47">
        <v>45700.540821759234</v>
      </c>
      <c r="D74" s="48" t="s">
        <v>10</v>
      </c>
      <c r="E74" s="49">
        <v>85</v>
      </c>
      <c r="F74" s="48">
        <v>12.04</v>
      </c>
      <c r="G74" s="48" t="s">
        <v>11</v>
      </c>
      <c r="H74" s="48" t="s">
        <v>12</v>
      </c>
      <c r="I74" s="48" t="s">
        <v>286</v>
      </c>
      <c r="J74" s="52"/>
      <c r="K74" s="52"/>
    </row>
    <row r="75" spans="1:11" ht="12.75" x14ac:dyDescent="0.35">
      <c r="A75" s="44"/>
      <c r="B75" s="46">
        <v>45700</v>
      </c>
      <c r="C75" s="47">
        <v>45700.541747685238</v>
      </c>
      <c r="D75" s="48" t="s">
        <v>10</v>
      </c>
      <c r="E75" s="49">
        <v>302</v>
      </c>
      <c r="F75" s="48">
        <v>12.065</v>
      </c>
      <c r="G75" s="48" t="s">
        <v>11</v>
      </c>
      <c r="H75" s="48" t="s">
        <v>12</v>
      </c>
      <c r="I75" s="48" t="s">
        <v>287</v>
      </c>
      <c r="J75" s="52"/>
      <c r="K75" s="52"/>
    </row>
    <row r="76" spans="1:11" ht="12.75" x14ac:dyDescent="0.35">
      <c r="A76" s="44"/>
      <c r="B76" s="46">
        <v>45700</v>
      </c>
      <c r="C76" s="47">
        <v>45700.541747685238</v>
      </c>
      <c r="D76" s="48" t="s">
        <v>10</v>
      </c>
      <c r="E76" s="49">
        <v>284</v>
      </c>
      <c r="F76" s="48">
        <v>12.06</v>
      </c>
      <c r="G76" s="48" t="s">
        <v>11</v>
      </c>
      <c r="H76" s="48" t="s">
        <v>12</v>
      </c>
      <c r="I76" s="48" t="s">
        <v>288</v>
      </c>
      <c r="J76" s="52"/>
      <c r="K76" s="52"/>
    </row>
    <row r="77" spans="1:11" ht="12.75" x14ac:dyDescent="0.35">
      <c r="A77" s="44"/>
      <c r="B77" s="46">
        <v>45700</v>
      </c>
      <c r="C77" s="47">
        <v>45700.545879629637</v>
      </c>
      <c r="D77" s="48" t="s">
        <v>10</v>
      </c>
      <c r="E77" s="49">
        <v>85</v>
      </c>
      <c r="F77" s="48">
        <v>12.065</v>
      </c>
      <c r="G77" s="48" t="s">
        <v>11</v>
      </c>
      <c r="H77" s="48" t="s">
        <v>12</v>
      </c>
      <c r="I77" s="48" t="s">
        <v>289</v>
      </c>
      <c r="J77" s="52"/>
      <c r="K77" s="52"/>
    </row>
    <row r="78" spans="1:11" ht="12.75" x14ac:dyDescent="0.35">
      <c r="A78" s="44"/>
      <c r="B78" s="46">
        <v>45700</v>
      </c>
      <c r="C78" s="47">
        <v>45700.545983796335</v>
      </c>
      <c r="D78" s="48" t="s">
        <v>10</v>
      </c>
      <c r="E78" s="49">
        <v>72</v>
      </c>
      <c r="F78" s="48">
        <v>12.06</v>
      </c>
      <c r="G78" s="48" t="s">
        <v>11</v>
      </c>
      <c r="H78" s="48" t="s">
        <v>12</v>
      </c>
      <c r="I78" s="48" t="s">
        <v>290</v>
      </c>
      <c r="J78" s="52"/>
      <c r="K78" s="52"/>
    </row>
    <row r="79" spans="1:11" ht="12.75" x14ac:dyDescent="0.35">
      <c r="A79" s="44"/>
      <c r="B79" s="46">
        <v>45700</v>
      </c>
      <c r="C79" s="47">
        <v>45700.545983796335</v>
      </c>
      <c r="D79" s="48" t="s">
        <v>10</v>
      </c>
      <c r="E79" s="49">
        <v>22</v>
      </c>
      <c r="F79" s="48">
        <v>12.06</v>
      </c>
      <c r="G79" s="48" t="s">
        <v>11</v>
      </c>
      <c r="H79" s="48" t="s">
        <v>12</v>
      </c>
      <c r="I79" s="48" t="s">
        <v>291</v>
      </c>
      <c r="J79" s="52"/>
      <c r="K79" s="52"/>
    </row>
    <row r="80" spans="1:11" ht="12.75" x14ac:dyDescent="0.35">
      <c r="B80" s="46">
        <v>45700</v>
      </c>
      <c r="C80" s="47">
        <v>45700.549490740734</v>
      </c>
      <c r="D80" s="48" t="s">
        <v>10</v>
      </c>
      <c r="E80" s="49">
        <v>287</v>
      </c>
      <c r="F80" s="48">
        <v>12.095000000000001</v>
      </c>
      <c r="G80" s="48" t="s">
        <v>11</v>
      </c>
      <c r="H80" s="48" t="s">
        <v>12</v>
      </c>
      <c r="I80" s="48" t="s">
        <v>292</v>
      </c>
      <c r="J80" s="52"/>
      <c r="K80" s="52"/>
    </row>
    <row r="81" spans="2:11" ht="12.75" x14ac:dyDescent="0.35">
      <c r="B81" s="46">
        <v>45700</v>
      </c>
      <c r="C81" s="47">
        <v>45700.549490740734</v>
      </c>
      <c r="D81" s="48" t="s">
        <v>10</v>
      </c>
      <c r="E81" s="49">
        <v>296</v>
      </c>
      <c r="F81" s="48">
        <v>12.095000000000001</v>
      </c>
      <c r="G81" s="48" t="s">
        <v>11</v>
      </c>
      <c r="H81" s="48" t="s">
        <v>12</v>
      </c>
      <c r="I81" s="48" t="s">
        <v>292</v>
      </c>
      <c r="J81" s="52"/>
      <c r="K81" s="52"/>
    </row>
    <row r="82" spans="2:11" ht="12.75" x14ac:dyDescent="0.35">
      <c r="B82" s="46">
        <v>45700</v>
      </c>
      <c r="C82" s="47">
        <v>45700.550810185239</v>
      </c>
      <c r="D82" s="48" t="s">
        <v>10</v>
      </c>
      <c r="E82" s="49">
        <v>99</v>
      </c>
      <c r="F82" s="48">
        <v>12.09</v>
      </c>
      <c r="G82" s="48" t="s">
        <v>11</v>
      </c>
      <c r="H82" s="48" t="s">
        <v>12</v>
      </c>
      <c r="I82" s="48" t="s">
        <v>293</v>
      </c>
      <c r="J82" s="52"/>
      <c r="K82" s="52"/>
    </row>
    <row r="83" spans="2:11" ht="12.75" x14ac:dyDescent="0.35">
      <c r="B83" s="46">
        <v>45700</v>
      </c>
      <c r="C83" s="47">
        <v>45700.551400462937</v>
      </c>
      <c r="D83" s="48" t="s">
        <v>10</v>
      </c>
      <c r="E83" s="49">
        <v>328</v>
      </c>
      <c r="F83" s="48">
        <v>12.105</v>
      </c>
      <c r="G83" s="48" t="s">
        <v>11</v>
      </c>
      <c r="H83" s="48" t="s">
        <v>12</v>
      </c>
      <c r="I83" s="48" t="s">
        <v>294</v>
      </c>
      <c r="J83" s="52"/>
      <c r="K83" s="52"/>
    </row>
    <row r="84" spans="2:11" ht="12.75" x14ac:dyDescent="0.35">
      <c r="B84" s="46">
        <v>45700</v>
      </c>
      <c r="C84" s="47">
        <v>45700.551400462937</v>
      </c>
      <c r="D84" s="48" t="s">
        <v>10</v>
      </c>
      <c r="E84" s="49">
        <v>615</v>
      </c>
      <c r="F84" s="48">
        <v>12.105</v>
      </c>
      <c r="G84" s="48" t="s">
        <v>11</v>
      </c>
      <c r="H84" s="48" t="s">
        <v>12</v>
      </c>
      <c r="I84" s="48" t="s">
        <v>294</v>
      </c>
      <c r="J84" s="52"/>
      <c r="K84" s="52"/>
    </row>
    <row r="85" spans="2:11" ht="12.75" x14ac:dyDescent="0.35">
      <c r="B85" s="46">
        <v>45700</v>
      </c>
      <c r="C85" s="47">
        <v>45700.551412037035</v>
      </c>
      <c r="D85" s="48" t="s">
        <v>10</v>
      </c>
      <c r="E85" s="49">
        <v>13</v>
      </c>
      <c r="F85" s="48">
        <v>12.085000000000001</v>
      </c>
      <c r="G85" s="48" t="s">
        <v>11</v>
      </c>
      <c r="H85" s="48" t="s">
        <v>12</v>
      </c>
      <c r="I85" s="48" t="s">
        <v>295</v>
      </c>
      <c r="J85" s="52"/>
      <c r="K85" s="52"/>
    </row>
    <row r="86" spans="2:11" ht="12.75" x14ac:dyDescent="0.35">
      <c r="B86" s="46">
        <v>45700</v>
      </c>
      <c r="C86" s="47">
        <v>45700.551875000034</v>
      </c>
      <c r="D86" s="48" t="s">
        <v>10</v>
      </c>
      <c r="E86" s="49">
        <v>209</v>
      </c>
      <c r="F86" s="48">
        <v>12.09</v>
      </c>
      <c r="G86" s="48" t="s">
        <v>11</v>
      </c>
      <c r="H86" s="48" t="s">
        <v>12</v>
      </c>
      <c r="I86" s="48" t="s">
        <v>296</v>
      </c>
      <c r="J86" s="52"/>
      <c r="K86" s="52"/>
    </row>
    <row r="87" spans="2:11" ht="12.75" x14ac:dyDescent="0.35">
      <c r="B87" s="46">
        <v>45700</v>
      </c>
      <c r="C87" s="47">
        <v>45700.553530092635</v>
      </c>
      <c r="D87" s="48" t="s">
        <v>10</v>
      </c>
      <c r="E87" s="49">
        <v>174</v>
      </c>
      <c r="F87" s="48">
        <v>12.1</v>
      </c>
      <c r="G87" s="48" t="s">
        <v>11</v>
      </c>
      <c r="H87" s="48" t="s">
        <v>12</v>
      </c>
      <c r="I87" s="48" t="s">
        <v>297</v>
      </c>
      <c r="J87" s="52"/>
      <c r="K87" s="52"/>
    </row>
    <row r="88" spans="2:11" ht="12.75" x14ac:dyDescent="0.35">
      <c r="B88" s="46">
        <v>45700</v>
      </c>
      <c r="C88" s="47">
        <v>45700.562511574033</v>
      </c>
      <c r="D88" s="48" t="s">
        <v>10</v>
      </c>
      <c r="E88" s="49">
        <v>86</v>
      </c>
      <c r="F88" s="48">
        <v>12.095000000000001</v>
      </c>
      <c r="G88" s="48" t="s">
        <v>11</v>
      </c>
      <c r="H88" s="48" t="s">
        <v>12</v>
      </c>
      <c r="I88" s="48" t="s">
        <v>298</v>
      </c>
      <c r="J88" s="52"/>
      <c r="K88" s="52"/>
    </row>
    <row r="89" spans="2:11" ht="12.75" x14ac:dyDescent="0.35">
      <c r="B89" s="46">
        <v>45700</v>
      </c>
      <c r="C89" s="47">
        <v>45700.562581018537</v>
      </c>
      <c r="D89" s="48" t="s">
        <v>10</v>
      </c>
      <c r="E89" s="49">
        <v>678</v>
      </c>
      <c r="F89" s="48">
        <v>11.945</v>
      </c>
      <c r="G89" s="48" t="s">
        <v>11</v>
      </c>
      <c r="H89" s="48" t="s">
        <v>12</v>
      </c>
      <c r="I89" s="48" t="s">
        <v>299</v>
      </c>
      <c r="J89" s="52"/>
      <c r="K89" s="52"/>
    </row>
    <row r="90" spans="2:11" ht="12.75" x14ac:dyDescent="0.35">
      <c r="B90" s="46">
        <v>45700</v>
      </c>
      <c r="C90" s="47">
        <v>45700.562847222238</v>
      </c>
      <c r="D90" s="48" t="s">
        <v>10</v>
      </c>
      <c r="E90" s="49">
        <v>104</v>
      </c>
      <c r="F90" s="48">
        <v>11.904999999999999</v>
      </c>
      <c r="G90" s="48" t="s">
        <v>11</v>
      </c>
      <c r="H90" s="48" t="s">
        <v>12</v>
      </c>
      <c r="I90" s="48" t="s">
        <v>300</v>
      </c>
      <c r="J90" s="52"/>
      <c r="K90" s="52"/>
    </row>
    <row r="91" spans="2:11" ht="12.75" x14ac:dyDescent="0.35">
      <c r="B91" s="46">
        <v>45700</v>
      </c>
      <c r="C91" s="47">
        <v>45700.563252314838</v>
      </c>
      <c r="D91" s="48" t="s">
        <v>10</v>
      </c>
      <c r="E91" s="49">
        <v>4</v>
      </c>
      <c r="F91" s="48">
        <v>11.84</v>
      </c>
      <c r="G91" s="48" t="s">
        <v>11</v>
      </c>
      <c r="H91" s="48" t="s">
        <v>12</v>
      </c>
      <c r="I91" s="48" t="s">
        <v>301</v>
      </c>
      <c r="J91" s="52"/>
      <c r="K91" s="52"/>
    </row>
    <row r="92" spans="2:11" ht="12.75" x14ac:dyDescent="0.35">
      <c r="B92" s="46">
        <v>45700</v>
      </c>
      <c r="C92" s="47">
        <v>45700.566180555536</v>
      </c>
      <c r="D92" s="48" t="s">
        <v>10</v>
      </c>
      <c r="E92" s="49">
        <v>76</v>
      </c>
      <c r="F92" s="48">
        <v>11.9</v>
      </c>
      <c r="G92" s="48" t="s">
        <v>11</v>
      </c>
      <c r="H92" s="48" t="s">
        <v>12</v>
      </c>
      <c r="I92" s="48" t="s">
        <v>302</v>
      </c>
      <c r="J92" s="52"/>
      <c r="K92" s="52"/>
    </row>
    <row r="93" spans="2:11" ht="12.75" x14ac:dyDescent="0.35">
      <c r="B93" s="46">
        <v>45700</v>
      </c>
      <c r="C93" s="47">
        <v>45700.583506944437</v>
      </c>
      <c r="D93" s="48" t="s">
        <v>10</v>
      </c>
      <c r="E93" s="49">
        <v>284</v>
      </c>
      <c r="F93" s="48">
        <v>11.845000000000001</v>
      </c>
      <c r="G93" s="48" t="s">
        <v>11</v>
      </c>
      <c r="H93" s="48" t="s">
        <v>12</v>
      </c>
      <c r="I93" s="48" t="s">
        <v>303</v>
      </c>
      <c r="J93" s="52"/>
      <c r="K93" s="52"/>
    </row>
    <row r="94" spans="2:11" ht="12.75" x14ac:dyDescent="0.35">
      <c r="B94" s="46">
        <v>45700</v>
      </c>
      <c r="C94" s="47">
        <v>45700.591608796334</v>
      </c>
      <c r="D94" s="48" t="s">
        <v>10</v>
      </c>
      <c r="E94" s="49">
        <v>85</v>
      </c>
      <c r="F94" s="48">
        <v>11.914999999999999</v>
      </c>
      <c r="G94" s="48" t="s">
        <v>11</v>
      </c>
      <c r="H94" s="48" t="s">
        <v>12</v>
      </c>
      <c r="I94" s="48" t="s">
        <v>304</v>
      </c>
      <c r="J94" s="52"/>
      <c r="K94" s="52"/>
    </row>
    <row r="95" spans="2:11" ht="12.75" x14ac:dyDescent="0.35">
      <c r="B95" s="46">
        <v>45700</v>
      </c>
      <c r="C95" s="47">
        <v>45700.603090277735</v>
      </c>
      <c r="D95" s="48" t="s">
        <v>10</v>
      </c>
      <c r="E95" s="49">
        <v>17</v>
      </c>
      <c r="F95" s="48">
        <v>11.904999999999999</v>
      </c>
      <c r="G95" s="48" t="s">
        <v>11</v>
      </c>
      <c r="H95" s="48" t="s">
        <v>12</v>
      </c>
      <c r="I95" s="48" t="s">
        <v>305</v>
      </c>
      <c r="J95" s="52"/>
      <c r="K95" s="52"/>
    </row>
    <row r="96" spans="2:11" ht="12.75" x14ac:dyDescent="0.35">
      <c r="B96" s="46">
        <v>45700</v>
      </c>
      <c r="C96" s="47">
        <v>45700.603090277735</v>
      </c>
      <c r="D96" s="48" t="s">
        <v>10</v>
      </c>
      <c r="E96" s="49">
        <v>72</v>
      </c>
      <c r="F96" s="48">
        <v>11.904999999999999</v>
      </c>
      <c r="G96" s="48" t="s">
        <v>11</v>
      </c>
      <c r="H96" s="48" t="s">
        <v>12</v>
      </c>
      <c r="I96" s="48" t="s">
        <v>306</v>
      </c>
      <c r="J96" s="52"/>
      <c r="K96" s="52"/>
    </row>
    <row r="97" spans="2:11" ht="12.75" x14ac:dyDescent="0.35">
      <c r="B97" s="46">
        <v>45700</v>
      </c>
      <c r="C97" s="47">
        <v>45700.605173611133</v>
      </c>
      <c r="D97" s="48" t="s">
        <v>10</v>
      </c>
      <c r="E97" s="49">
        <v>293</v>
      </c>
      <c r="F97" s="48">
        <v>11.865</v>
      </c>
      <c r="G97" s="48" t="s">
        <v>11</v>
      </c>
      <c r="H97" s="48" t="s">
        <v>12</v>
      </c>
      <c r="I97" s="48" t="s">
        <v>307</v>
      </c>
      <c r="J97" s="52"/>
      <c r="K97" s="52"/>
    </row>
    <row r="98" spans="2:11" ht="12.75" x14ac:dyDescent="0.35">
      <c r="B98" s="46">
        <v>45700</v>
      </c>
      <c r="C98" s="47">
        <v>45700.605173611133</v>
      </c>
      <c r="D98" s="48" t="s">
        <v>10</v>
      </c>
      <c r="E98" s="49">
        <v>257</v>
      </c>
      <c r="F98" s="48">
        <v>11.865</v>
      </c>
      <c r="G98" s="48" t="s">
        <v>11</v>
      </c>
      <c r="H98" s="48" t="s">
        <v>12</v>
      </c>
      <c r="I98" s="48" t="s">
        <v>308</v>
      </c>
      <c r="J98" s="52"/>
      <c r="K98" s="52"/>
    </row>
    <row r="99" spans="2:11" ht="12.75" x14ac:dyDescent="0.35">
      <c r="B99" s="46">
        <v>45700</v>
      </c>
      <c r="C99" s="47">
        <v>45700.605520833335</v>
      </c>
      <c r="D99" s="48" t="s">
        <v>10</v>
      </c>
      <c r="E99" s="49">
        <v>112</v>
      </c>
      <c r="F99" s="48">
        <v>11.835000000000001</v>
      </c>
      <c r="G99" s="48" t="s">
        <v>11</v>
      </c>
      <c r="H99" s="48" t="s">
        <v>12</v>
      </c>
      <c r="I99" s="48" t="s">
        <v>309</v>
      </c>
      <c r="J99" s="52"/>
      <c r="K99" s="52"/>
    </row>
    <row r="100" spans="2:11" ht="12.75" x14ac:dyDescent="0.35">
      <c r="B100" s="46">
        <v>45700</v>
      </c>
      <c r="C100" s="47">
        <v>45700.612256944434</v>
      </c>
      <c r="D100" s="48" t="s">
        <v>10</v>
      </c>
      <c r="E100" s="49">
        <v>196</v>
      </c>
      <c r="F100" s="48">
        <v>11.904999999999999</v>
      </c>
      <c r="G100" s="48" t="s">
        <v>11</v>
      </c>
      <c r="H100" s="48" t="s">
        <v>12</v>
      </c>
      <c r="I100" s="48" t="s">
        <v>310</v>
      </c>
      <c r="J100" s="52"/>
      <c r="K100" s="52"/>
    </row>
    <row r="101" spans="2:11" ht="12.75" x14ac:dyDescent="0.35">
      <c r="B101" s="46">
        <v>45700</v>
      </c>
      <c r="C101" s="47">
        <v>45700.612627314833</v>
      </c>
      <c r="D101" s="48" t="s">
        <v>10</v>
      </c>
      <c r="E101" s="49">
        <v>203</v>
      </c>
      <c r="F101" s="48">
        <v>11.904999999999999</v>
      </c>
      <c r="G101" s="48" t="s">
        <v>11</v>
      </c>
      <c r="H101" s="48" t="s">
        <v>12</v>
      </c>
      <c r="I101" s="48" t="s">
        <v>311</v>
      </c>
      <c r="J101" s="52"/>
      <c r="K101" s="52"/>
    </row>
    <row r="102" spans="2:11" ht="12.75" x14ac:dyDescent="0.35">
      <c r="B102" s="46">
        <v>45700</v>
      </c>
      <c r="C102" s="47">
        <v>45700.619409722232</v>
      </c>
      <c r="D102" s="48" t="s">
        <v>10</v>
      </c>
      <c r="E102" s="49">
        <v>172</v>
      </c>
      <c r="F102" s="48">
        <v>11.88</v>
      </c>
      <c r="G102" s="48" t="s">
        <v>11</v>
      </c>
      <c r="H102" s="48" t="s">
        <v>12</v>
      </c>
      <c r="I102" s="48" t="s">
        <v>312</v>
      </c>
      <c r="J102" s="52"/>
      <c r="K102" s="52"/>
    </row>
    <row r="103" spans="2:11" ht="12.75" x14ac:dyDescent="0.35">
      <c r="B103" s="46">
        <v>45700</v>
      </c>
      <c r="C103" s="47">
        <v>45700.625625000037</v>
      </c>
      <c r="D103" s="48" t="s">
        <v>10</v>
      </c>
      <c r="E103" s="49">
        <v>50</v>
      </c>
      <c r="F103" s="48">
        <v>11.885</v>
      </c>
      <c r="G103" s="48" t="s">
        <v>11</v>
      </c>
      <c r="H103" s="48" t="s">
        <v>12</v>
      </c>
      <c r="I103" s="48" t="s">
        <v>313</v>
      </c>
      <c r="J103" s="52"/>
      <c r="K103" s="52"/>
    </row>
    <row r="104" spans="2:11" ht="12.75" x14ac:dyDescent="0.35">
      <c r="B104" s="46">
        <v>45700</v>
      </c>
      <c r="C104" s="47">
        <v>45700.625625000037</v>
      </c>
      <c r="D104" s="48" t="s">
        <v>10</v>
      </c>
      <c r="E104" s="49">
        <v>96</v>
      </c>
      <c r="F104" s="48">
        <v>11.885</v>
      </c>
      <c r="G104" s="48" t="s">
        <v>11</v>
      </c>
      <c r="H104" s="48" t="s">
        <v>12</v>
      </c>
      <c r="I104" s="48" t="s">
        <v>314</v>
      </c>
      <c r="J104" s="52"/>
      <c r="K104" s="52"/>
    </row>
    <row r="105" spans="2:11" ht="12.75" x14ac:dyDescent="0.35">
      <c r="B105" s="46">
        <v>45700</v>
      </c>
      <c r="C105" s="47">
        <v>45700.625625000037</v>
      </c>
      <c r="D105" s="48" t="s">
        <v>10</v>
      </c>
      <c r="E105" s="49">
        <v>234</v>
      </c>
      <c r="F105" s="48">
        <v>11.885</v>
      </c>
      <c r="G105" s="48" t="s">
        <v>11</v>
      </c>
      <c r="H105" s="48" t="s">
        <v>12</v>
      </c>
      <c r="I105" s="48" t="s">
        <v>314</v>
      </c>
      <c r="J105" s="52"/>
      <c r="K105" s="52"/>
    </row>
    <row r="106" spans="2:11" ht="12.75" x14ac:dyDescent="0.35">
      <c r="B106" s="46">
        <v>45700</v>
      </c>
      <c r="C106" s="47">
        <v>45700.628252314833</v>
      </c>
      <c r="D106" s="48" t="s">
        <v>10</v>
      </c>
      <c r="E106" s="49">
        <v>88</v>
      </c>
      <c r="F106" s="48">
        <v>11.885</v>
      </c>
      <c r="G106" s="48" t="s">
        <v>11</v>
      </c>
      <c r="H106" s="48" t="s">
        <v>12</v>
      </c>
      <c r="I106" s="48" t="s">
        <v>315</v>
      </c>
      <c r="J106" s="52"/>
      <c r="K106" s="52"/>
    </row>
    <row r="107" spans="2:11" ht="12.75" x14ac:dyDescent="0.35">
      <c r="B107" s="46">
        <v>45700</v>
      </c>
      <c r="C107" s="47">
        <v>45700.628252314833</v>
      </c>
      <c r="D107" s="48" t="s">
        <v>10</v>
      </c>
      <c r="E107" s="49">
        <v>100</v>
      </c>
      <c r="F107" s="48">
        <v>11.88</v>
      </c>
      <c r="G107" s="48" t="s">
        <v>11</v>
      </c>
      <c r="H107" s="48" t="s">
        <v>12</v>
      </c>
      <c r="I107" s="48" t="s">
        <v>316</v>
      </c>
      <c r="J107" s="52"/>
      <c r="K107" s="52"/>
    </row>
    <row r="108" spans="2:11" ht="12.75" x14ac:dyDescent="0.35">
      <c r="B108" s="46">
        <v>45700</v>
      </c>
      <c r="C108" s="47">
        <v>45700.632523148139</v>
      </c>
      <c r="D108" s="48" t="s">
        <v>10</v>
      </c>
      <c r="E108" s="49">
        <v>446</v>
      </c>
      <c r="F108" s="48">
        <v>11.865</v>
      </c>
      <c r="G108" s="48" t="s">
        <v>11</v>
      </c>
      <c r="H108" s="48" t="s">
        <v>12</v>
      </c>
      <c r="I108" s="48" t="s">
        <v>317</v>
      </c>
      <c r="J108" s="52"/>
      <c r="K108" s="52"/>
    </row>
    <row r="109" spans="2:11" ht="12.75" x14ac:dyDescent="0.35">
      <c r="B109" s="46">
        <v>45700</v>
      </c>
      <c r="C109" s="47">
        <v>45700.632523148139</v>
      </c>
      <c r="D109" s="48" t="s">
        <v>10</v>
      </c>
      <c r="E109" s="49">
        <v>800</v>
      </c>
      <c r="F109" s="48">
        <v>11.865</v>
      </c>
      <c r="G109" s="48" t="s">
        <v>11</v>
      </c>
      <c r="H109" s="48" t="s">
        <v>12</v>
      </c>
      <c r="I109" s="48" t="s">
        <v>318</v>
      </c>
      <c r="J109" s="52"/>
      <c r="K109" s="52"/>
    </row>
    <row r="110" spans="2:11" ht="12.75" x14ac:dyDescent="0.35">
      <c r="B110" s="46">
        <v>45700</v>
      </c>
      <c r="C110" s="47">
        <v>45700.632523148139</v>
      </c>
      <c r="D110" s="48" t="s">
        <v>10</v>
      </c>
      <c r="E110" s="49">
        <v>359</v>
      </c>
      <c r="F110" s="48">
        <v>11.865</v>
      </c>
      <c r="G110" s="48" t="s">
        <v>11</v>
      </c>
      <c r="H110" s="48" t="s">
        <v>12</v>
      </c>
      <c r="I110" s="48" t="s">
        <v>318</v>
      </c>
      <c r="J110" s="52"/>
      <c r="K110" s="52"/>
    </row>
    <row r="111" spans="2:11" ht="12.75" x14ac:dyDescent="0.35">
      <c r="B111" s="46">
        <v>45700</v>
      </c>
      <c r="C111" s="47">
        <v>45700.633020833338</v>
      </c>
      <c r="D111" s="48" t="s">
        <v>10</v>
      </c>
      <c r="E111" s="49">
        <v>18</v>
      </c>
      <c r="F111" s="48">
        <v>11.85</v>
      </c>
      <c r="G111" s="48" t="s">
        <v>11</v>
      </c>
      <c r="H111" s="48" t="s">
        <v>12</v>
      </c>
      <c r="I111" s="48" t="s">
        <v>319</v>
      </c>
      <c r="J111" s="52"/>
      <c r="K111" s="52"/>
    </row>
    <row r="112" spans="2:11" ht="12.75" x14ac:dyDescent="0.35">
      <c r="B112" s="46">
        <v>45700</v>
      </c>
      <c r="C112" s="47">
        <v>45700.633020833338</v>
      </c>
      <c r="D112" s="48" t="s">
        <v>10</v>
      </c>
      <c r="E112" s="49">
        <v>703</v>
      </c>
      <c r="F112" s="48">
        <v>11.85</v>
      </c>
      <c r="G112" s="48" t="s">
        <v>11</v>
      </c>
      <c r="H112" s="48" t="s">
        <v>12</v>
      </c>
      <c r="I112" s="48" t="s">
        <v>319</v>
      </c>
      <c r="J112" s="52"/>
      <c r="K112" s="52"/>
    </row>
    <row r="113" spans="2:11" ht="12.75" x14ac:dyDescent="0.35">
      <c r="B113" s="46">
        <v>45700</v>
      </c>
      <c r="C113" s="47">
        <v>45700.634421296338</v>
      </c>
      <c r="D113" s="48" t="s">
        <v>10</v>
      </c>
      <c r="E113" s="49">
        <v>167</v>
      </c>
      <c r="F113" s="48">
        <v>11.84</v>
      </c>
      <c r="G113" s="48" t="s">
        <v>11</v>
      </c>
      <c r="H113" s="48" t="s">
        <v>12</v>
      </c>
      <c r="I113" s="48" t="s">
        <v>320</v>
      </c>
      <c r="J113" s="52"/>
      <c r="K113" s="52"/>
    </row>
    <row r="114" spans="2:11" ht="12.75" x14ac:dyDescent="0.35">
      <c r="B114" s="46">
        <v>45700</v>
      </c>
      <c r="C114" s="47">
        <v>45700.641192129639</v>
      </c>
      <c r="D114" s="48" t="s">
        <v>10</v>
      </c>
      <c r="E114" s="49">
        <v>402</v>
      </c>
      <c r="F114" s="48">
        <v>11.83</v>
      </c>
      <c r="G114" s="48" t="s">
        <v>11</v>
      </c>
      <c r="H114" s="48" t="s">
        <v>12</v>
      </c>
      <c r="I114" s="48" t="s">
        <v>321</v>
      </c>
      <c r="J114" s="52"/>
      <c r="K114" s="52"/>
    </row>
    <row r="115" spans="2:11" ht="12.75" x14ac:dyDescent="0.35">
      <c r="B115" s="46">
        <v>45700</v>
      </c>
      <c r="C115" s="47">
        <v>45700.641793981435</v>
      </c>
      <c r="D115" s="48" t="s">
        <v>10</v>
      </c>
      <c r="E115" s="49">
        <v>203</v>
      </c>
      <c r="F115" s="48">
        <v>11.845000000000001</v>
      </c>
      <c r="G115" s="48" t="s">
        <v>11</v>
      </c>
      <c r="H115" s="48" t="s">
        <v>12</v>
      </c>
      <c r="I115" s="48" t="s">
        <v>322</v>
      </c>
      <c r="J115" s="52"/>
      <c r="K115" s="52"/>
    </row>
    <row r="116" spans="2:11" ht="12.75" x14ac:dyDescent="0.35">
      <c r="B116" s="46">
        <v>45700</v>
      </c>
      <c r="C116" s="47">
        <v>45700.641793981435</v>
      </c>
      <c r="D116" s="48" t="s">
        <v>10</v>
      </c>
      <c r="E116" s="49">
        <v>63</v>
      </c>
      <c r="F116" s="48">
        <v>11.845000000000001</v>
      </c>
      <c r="G116" s="48" t="s">
        <v>11</v>
      </c>
      <c r="H116" s="48" t="s">
        <v>12</v>
      </c>
      <c r="I116" s="48" t="s">
        <v>323</v>
      </c>
      <c r="J116" s="52"/>
      <c r="K116" s="52"/>
    </row>
    <row r="117" spans="2:11" ht="12.75" x14ac:dyDescent="0.35">
      <c r="B117" s="46">
        <v>45700</v>
      </c>
      <c r="C117" s="47">
        <v>45700.643101851834</v>
      </c>
      <c r="D117" s="48" t="s">
        <v>10</v>
      </c>
      <c r="E117" s="49">
        <v>98</v>
      </c>
      <c r="F117" s="48">
        <v>11.76</v>
      </c>
      <c r="G117" s="48" t="s">
        <v>11</v>
      </c>
      <c r="H117" s="48" t="s">
        <v>12</v>
      </c>
      <c r="I117" s="48" t="s">
        <v>324</v>
      </c>
      <c r="J117" s="52"/>
      <c r="K117" s="52"/>
    </row>
    <row r="118" spans="2:11" ht="12.75" x14ac:dyDescent="0.35">
      <c r="B118" s="46">
        <v>45700</v>
      </c>
      <c r="C118" s="47">
        <v>45700.643101851834</v>
      </c>
      <c r="D118" s="48" t="s">
        <v>10</v>
      </c>
      <c r="E118" s="49">
        <v>186</v>
      </c>
      <c r="F118" s="48">
        <v>11.76</v>
      </c>
      <c r="G118" s="48" t="s">
        <v>11</v>
      </c>
      <c r="H118" s="48" t="s">
        <v>12</v>
      </c>
      <c r="I118" s="48" t="s">
        <v>325</v>
      </c>
      <c r="J118" s="52"/>
      <c r="K118" s="52"/>
    </row>
    <row r="119" spans="2:11" ht="12.75" x14ac:dyDescent="0.35">
      <c r="B119" s="46">
        <v>45700</v>
      </c>
      <c r="C119" s="47">
        <v>45700.644849537035</v>
      </c>
      <c r="D119" s="48" t="s">
        <v>10</v>
      </c>
      <c r="E119" s="49">
        <v>200</v>
      </c>
      <c r="F119" s="48">
        <v>11.755000000000001</v>
      </c>
      <c r="G119" s="48" t="s">
        <v>11</v>
      </c>
      <c r="H119" s="48" t="s">
        <v>12</v>
      </c>
      <c r="I119" s="48" t="s">
        <v>326</v>
      </c>
      <c r="J119" s="52"/>
      <c r="K119" s="52"/>
    </row>
    <row r="120" spans="2:11" ht="12.75" x14ac:dyDescent="0.35">
      <c r="B120" s="46">
        <v>45700</v>
      </c>
      <c r="C120" s="47">
        <v>45700.657789351833</v>
      </c>
      <c r="D120" s="48" t="s">
        <v>10</v>
      </c>
      <c r="E120" s="49">
        <v>474</v>
      </c>
      <c r="F120" s="48">
        <v>11.835000000000001</v>
      </c>
      <c r="G120" s="48" t="s">
        <v>11</v>
      </c>
      <c r="H120" s="48" t="s">
        <v>12</v>
      </c>
      <c r="I120" s="48" t="s">
        <v>327</v>
      </c>
      <c r="J120" s="52"/>
      <c r="K120" s="52"/>
    </row>
    <row r="121" spans="2:11" ht="12.75" x14ac:dyDescent="0.35">
      <c r="B121" s="46">
        <v>45700</v>
      </c>
      <c r="C121" s="47">
        <v>45700.659155092639</v>
      </c>
      <c r="D121" s="48" t="s">
        <v>10</v>
      </c>
      <c r="E121" s="49">
        <v>348</v>
      </c>
      <c r="F121" s="48">
        <v>11.845000000000001</v>
      </c>
      <c r="G121" s="48" t="s">
        <v>11</v>
      </c>
      <c r="H121" s="48" t="s">
        <v>12</v>
      </c>
      <c r="I121" s="48" t="s">
        <v>328</v>
      </c>
      <c r="J121" s="52"/>
      <c r="K121" s="52"/>
    </row>
    <row r="122" spans="2:11" ht="12.75" x14ac:dyDescent="0.35">
      <c r="B122" s="46">
        <v>45700</v>
      </c>
      <c r="C122" s="47">
        <v>45700.662164351837</v>
      </c>
      <c r="D122" s="48" t="s">
        <v>10</v>
      </c>
      <c r="E122" s="49">
        <v>72</v>
      </c>
      <c r="F122" s="48">
        <v>11.92</v>
      </c>
      <c r="G122" s="48" t="s">
        <v>11</v>
      </c>
      <c r="H122" s="48" t="s">
        <v>12</v>
      </c>
      <c r="I122" s="48" t="s">
        <v>329</v>
      </c>
      <c r="J122" s="52"/>
      <c r="K122" s="52"/>
    </row>
    <row r="123" spans="2:11" ht="12.75" x14ac:dyDescent="0.35">
      <c r="B123" s="46">
        <v>45700</v>
      </c>
      <c r="C123" s="47">
        <v>45700.662164351837</v>
      </c>
      <c r="D123" s="48" t="s">
        <v>10</v>
      </c>
      <c r="E123" s="49">
        <v>28</v>
      </c>
      <c r="F123" s="48">
        <v>11.92</v>
      </c>
      <c r="G123" s="48" t="s">
        <v>11</v>
      </c>
      <c r="H123" s="48" t="s">
        <v>12</v>
      </c>
      <c r="I123" s="48" t="s">
        <v>330</v>
      </c>
      <c r="J123" s="52"/>
      <c r="K123" s="52"/>
    </row>
    <row r="124" spans="2:11" ht="12.75" x14ac:dyDescent="0.35">
      <c r="B124" s="46">
        <v>45700</v>
      </c>
      <c r="C124" s="47">
        <v>45700.662164351837</v>
      </c>
      <c r="D124" s="48" t="s">
        <v>10</v>
      </c>
      <c r="E124" s="49">
        <v>316</v>
      </c>
      <c r="F124" s="48">
        <v>11.92</v>
      </c>
      <c r="G124" s="48" t="s">
        <v>11</v>
      </c>
      <c r="H124" s="48" t="s">
        <v>12</v>
      </c>
      <c r="I124" s="48" t="s">
        <v>331</v>
      </c>
      <c r="J124" s="52"/>
      <c r="K124" s="52"/>
    </row>
    <row r="125" spans="2:11" ht="12.75" x14ac:dyDescent="0.35">
      <c r="B125" s="46">
        <v>45700</v>
      </c>
      <c r="C125" s="47">
        <v>45700.663113425937</v>
      </c>
      <c r="D125" s="48" t="s">
        <v>10</v>
      </c>
      <c r="E125" s="49">
        <v>456</v>
      </c>
      <c r="F125" s="48">
        <v>11.925000000000001</v>
      </c>
      <c r="G125" s="48" t="s">
        <v>11</v>
      </c>
      <c r="H125" s="48" t="s">
        <v>12</v>
      </c>
      <c r="I125" s="48" t="s">
        <v>332</v>
      </c>
      <c r="J125" s="52"/>
      <c r="K125" s="52"/>
    </row>
    <row r="126" spans="2:11" ht="12.75" x14ac:dyDescent="0.35">
      <c r="B126" s="46">
        <v>45700</v>
      </c>
      <c r="C126" s="47">
        <v>45700.663310185235</v>
      </c>
      <c r="D126" s="48" t="s">
        <v>10</v>
      </c>
      <c r="E126" s="49">
        <v>456</v>
      </c>
      <c r="F126" s="48">
        <v>11.904999999999999</v>
      </c>
      <c r="G126" s="48" t="s">
        <v>11</v>
      </c>
      <c r="H126" s="48" t="s">
        <v>12</v>
      </c>
      <c r="I126" s="48" t="s">
        <v>333</v>
      </c>
      <c r="J126" s="52"/>
      <c r="K126" s="52"/>
    </row>
    <row r="127" spans="2:11" ht="12.75" x14ac:dyDescent="0.35">
      <c r="B127" s="46">
        <v>45700</v>
      </c>
      <c r="C127" s="47">
        <v>45700.664884259233</v>
      </c>
      <c r="D127" s="48" t="s">
        <v>10</v>
      </c>
      <c r="E127" s="49">
        <v>284</v>
      </c>
      <c r="F127" s="48">
        <v>11.914999999999999</v>
      </c>
      <c r="G127" s="48" t="s">
        <v>11</v>
      </c>
      <c r="H127" s="48" t="s">
        <v>12</v>
      </c>
      <c r="I127" s="48" t="s">
        <v>334</v>
      </c>
      <c r="J127" s="52"/>
      <c r="K127" s="52"/>
    </row>
    <row r="128" spans="2:11" ht="12.75" x14ac:dyDescent="0.35">
      <c r="B128" s="46">
        <v>45700</v>
      </c>
      <c r="C128" s="47">
        <v>45700.666145833333</v>
      </c>
      <c r="D128" s="48" t="s">
        <v>10</v>
      </c>
      <c r="E128" s="49">
        <v>40</v>
      </c>
      <c r="F128" s="48">
        <v>11.925000000000001</v>
      </c>
      <c r="G128" s="48" t="s">
        <v>11</v>
      </c>
      <c r="H128" s="48" t="s">
        <v>12</v>
      </c>
      <c r="I128" s="48" t="s">
        <v>335</v>
      </c>
      <c r="J128" s="52"/>
      <c r="K128" s="52"/>
    </row>
    <row r="129" spans="2:11" ht="12.75" x14ac:dyDescent="0.35">
      <c r="B129" s="46">
        <v>45700</v>
      </c>
      <c r="C129" s="47">
        <v>45700.666145833333</v>
      </c>
      <c r="D129" s="48" t="s">
        <v>10</v>
      </c>
      <c r="E129" s="49">
        <v>133</v>
      </c>
      <c r="F129" s="48">
        <v>11.925000000000001</v>
      </c>
      <c r="G129" s="48" t="s">
        <v>11</v>
      </c>
      <c r="H129" s="48" t="s">
        <v>12</v>
      </c>
      <c r="I129" s="48" t="s">
        <v>336</v>
      </c>
      <c r="J129" s="52"/>
      <c r="K129" s="52"/>
    </row>
    <row r="130" spans="2:11" ht="12.75" x14ac:dyDescent="0.35">
      <c r="B130" s="46">
        <v>45700</v>
      </c>
      <c r="C130" s="47">
        <v>45700.666724537034</v>
      </c>
      <c r="D130" s="48" t="s">
        <v>10</v>
      </c>
      <c r="E130" s="49">
        <v>227</v>
      </c>
      <c r="F130" s="48">
        <v>11.945</v>
      </c>
      <c r="G130" s="48" t="s">
        <v>11</v>
      </c>
      <c r="H130" s="48" t="s">
        <v>12</v>
      </c>
      <c r="I130" s="48" t="s">
        <v>337</v>
      </c>
      <c r="J130" s="52"/>
      <c r="K130" s="52"/>
    </row>
    <row r="131" spans="2:11" ht="12.75" x14ac:dyDescent="0.35">
      <c r="B131" s="46">
        <v>45700</v>
      </c>
      <c r="C131" s="47">
        <v>45700.668275462936</v>
      </c>
      <c r="D131" s="48" t="s">
        <v>10</v>
      </c>
      <c r="E131" s="49">
        <v>13</v>
      </c>
      <c r="F131" s="48">
        <v>11.925000000000001</v>
      </c>
      <c r="G131" s="48" t="s">
        <v>11</v>
      </c>
      <c r="H131" s="48" t="s">
        <v>12</v>
      </c>
      <c r="I131" s="48" t="s">
        <v>338</v>
      </c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3095-63A3-44D4-9D2E-B1B6259116EB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477</v>
      </c>
      <c r="B1" s="35">
        <v>45699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45699</v>
      </c>
      <c r="C8" s="47">
        <v>45699.334675925937</v>
      </c>
      <c r="D8" s="48" t="s">
        <v>10</v>
      </c>
      <c r="E8" s="49">
        <v>146</v>
      </c>
      <c r="F8" s="48">
        <v>11.52</v>
      </c>
      <c r="G8" s="48" t="s">
        <v>11</v>
      </c>
      <c r="H8" s="48" t="s">
        <v>12</v>
      </c>
      <c r="I8" s="48" t="s">
        <v>110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45699</v>
      </c>
      <c r="C9" s="47">
        <v>45699.335625000036</v>
      </c>
      <c r="D9" s="48" t="s">
        <v>10</v>
      </c>
      <c r="E9" s="49">
        <v>384</v>
      </c>
      <c r="F9" s="48">
        <v>11.54</v>
      </c>
      <c r="G9" s="48" t="s">
        <v>11</v>
      </c>
      <c r="H9" s="48" t="s">
        <v>12</v>
      </c>
      <c r="I9" s="48" t="s">
        <v>111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45699</v>
      </c>
      <c r="C10" s="47">
        <v>45699.336805555533</v>
      </c>
      <c r="D10" s="48" t="s">
        <v>10</v>
      </c>
      <c r="E10" s="49">
        <v>337</v>
      </c>
      <c r="F10" s="48">
        <v>11.52</v>
      </c>
      <c r="G10" s="48" t="s">
        <v>11</v>
      </c>
      <c r="H10" s="48" t="s">
        <v>12</v>
      </c>
      <c r="I10" s="48" t="s">
        <v>112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45699</v>
      </c>
      <c r="C11" s="47">
        <v>45699.337025462934</v>
      </c>
      <c r="D11" s="48" t="s">
        <v>10</v>
      </c>
      <c r="E11" s="49">
        <v>127</v>
      </c>
      <c r="F11" s="48">
        <v>11.48</v>
      </c>
      <c r="G11" s="48" t="s">
        <v>11</v>
      </c>
      <c r="H11" s="48" t="s">
        <v>12</v>
      </c>
      <c r="I11" s="48" t="s">
        <v>113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45699</v>
      </c>
      <c r="C12" s="47">
        <v>45699.337106481435</v>
      </c>
      <c r="D12" s="48" t="s">
        <v>10</v>
      </c>
      <c r="E12" s="49">
        <v>239</v>
      </c>
      <c r="F12" s="48">
        <v>11.475</v>
      </c>
      <c r="G12" s="48" t="s">
        <v>11</v>
      </c>
      <c r="H12" s="48" t="s">
        <v>12</v>
      </c>
      <c r="I12" s="48" t="s">
        <v>114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45699</v>
      </c>
      <c r="C13" s="47">
        <v>45699.339166666636</v>
      </c>
      <c r="D13" s="48" t="s">
        <v>10</v>
      </c>
      <c r="E13" s="49">
        <v>595</v>
      </c>
      <c r="F13" s="48">
        <v>11.505000000000001</v>
      </c>
      <c r="G13" s="48" t="s">
        <v>11</v>
      </c>
      <c r="H13" s="48" t="s">
        <v>12</v>
      </c>
      <c r="I13" s="48" t="s">
        <v>115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45699</v>
      </c>
      <c r="C14" s="47">
        <v>45699.339930555536</v>
      </c>
      <c r="D14" s="48" t="s">
        <v>10</v>
      </c>
      <c r="E14" s="49">
        <v>172</v>
      </c>
      <c r="F14" s="48">
        <v>11.49</v>
      </c>
      <c r="G14" s="48" t="s">
        <v>11</v>
      </c>
      <c r="H14" s="48" t="s">
        <v>12</v>
      </c>
      <c r="I14" s="48" t="s">
        <v>116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45699</v>
      </c>
      <c r="C15" s="47">
        <v>45699.351574074033</v>
      </c>
      <c r="D15" s="48" t="s">
        <v>10</v>
      </c>
      <c r="E15" s="49">
        <v>188</v>
      </c>
      <c r="F15" s="48">
        <v>11.605</v>
      </c>
      <c r="G15" s="48" t="s">
        <v>11</v>
      </c>
      <c r="H15" s="48" t="s">
        <v>12</v>
      </c>
      <c r="I15" s="48" t="s">
        <v>117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45699</v>
      </c>
      <c r="C16" s="47">
        <v>45699.351574074033</v>
      </c>
      <c r="D16" s="48" t="s">
        <v>10</v>
      </c>
      <c r="E16" s="49">
        <v>99</v>
      </c>
      <c r="F16" s="48">
        <v>11.605</v>
      </c>
      <c r="G16" s="48" t="s">
        <v>11</v>
      </c>
      <c r="H16" s="48" t="s">
        <v>12</v>
      </c>
      <c r="I16" s="48" t="s">
        <v>118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45699</v>
      </c>
      <c r="C17" s="47">
        <v>45699.353171296338</v>
      </c>
      <c r="D17" s="48" t="s">
        <v>10</v>
      </c>
      <c r="E17" s="49">
        <v>400</v>
      </c>
      <c r="F17" s="48">
        <v>11.574999999999999</v>
      </c>
      <c r="G17" s="48" t="s">
        <v>11</v>
      </c>
      <c r="H17" s="48" t="s">
        <v>12</v>
      </c>
      <c r="I17" s="48" t="s">
        <v>119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45699</v>
      </c>
      <c r="C18" s="47">
        <v>45699.353171296338</v>
      </c>
      <c r="D18" s="48" t="s">
        <v>10</v>
      </c>
      <c r="E18" s="49">
        <v>45</v>
      </c>
      <c r="F18" s="48">
        <v>11.574999999999999</v>
      </c>
      <c r="G18" s="48" t="s">
        <v>11</v>
      </c>
      <c r="H18" s="48" t="s">
        <v>12</v>
      </c>
      <c r="I18" s="48" t="s">
        <v>120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45699</v>
      </c>
      <c r="C19" s="47">
        <v>45699.376168981435</v>
      </c>
      <c r="D19" s="48" t="s">
        <v>10</v>
      </c>
      <c r="E19" s="49">
        <v>75</v>
      </c>
      <c r="F19" s="48">
        <v>11.705</v>
      </c>
      <c r="G19" s="48" t="s">
        <v>11</v>
      </c>
      <c r="H19" s="48" t="s">
        <v>12</v>
      </c>
      <c r="I19" s="48" t="s">
        <v>121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45699</v>
      </c>
      <c r="C20" s="47">
        <v>45699.376168981435</v>
      </c>
      <c r="D20" s="48" t="s">
        <v>10</v>
      </c>
      <c r="E20" s="49">
        <v>212</v>
      </c>
      <c r="F20" s="48">
        <v>11.705</v>
      </c>
      <c r="G20" s="48" t="s">
        <v>11</v>
      </c>
      <c r="H20" s="48" t="s">
        <v>12</v>
      </c>
      <c r="I20" s="48" t="s">
        <v>122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45699</v>
      </c>
      <c r="C21" s="47">
        <v>45699.379814814834</v>
      </c>
      <c r="D21" s="48" t="s">
        <v>10</v>
      </c>
      <c r="E21" s="49">
        <v>87</v>
      </c>
      <c r="F21" s="48">
        <v>11.72</v>
      </c>
      <c r="G21" s="48" t="s">
        <v>11</v>
      </c>
      <c r="H21" s="48" t="s">
        <v>12</v>
      </c>
      <c r="I21" s="48" t="s">
        <v>123</v>
      </c>
      <c r="J21" s="50"/>
      <c r="K21" s="50"/>
      <c r="L21" s="51"/>
    </row>
    <row r="22" spans="1:15" ht="12.75" x14ac:dyDescent="0.35">
      <c r="A22" s="51"/>
      <c r="B22" s="46">
        <v>45699</v>
      </c>
      <c r="C22" s="47">
        <v>45699.386956018534</v>
      </c>
      <c r="D22" s="48" t="s">
        <v>10</v>
      </c>
      <c r="E22" s="49">
        <v>19</v>
      </c>
      <c r="F22" s="48">
        <v>11.76</v>
      </c>
      <c r="G22" s="48" t="s">
        <v>11</v>
      </c>
      <c r="H22" s="48" t="s">
        <v>12</v>
      </c>
      <c r="I22" s="48" t="s">
        <v>124</v>
      </c>
      <c r="J22" s="50"/>
      <c r="K22" s="50"/>
      <c r="L22" s="51"/>
    </row>
    <row r="23" spans="1:15" ht="12.75" x14ac:dyDescent="0.35">
      <c r="A23" s="51"/>
      <c r="B23" s="46">
        <v>45699</v>
      </c>
      <c r="C23" s="47">
        <v>45699.388067129636</v>
      </c>
      <c r="D23" s="48" t="s">
        <v>10</v>
      </c>
      <c r="E23" s="49">
        <v>145</v>
      </c>
      <c r="F23" s="48">
        <v>11.815</v>
      </c>
      <c r="G23" s="48" t="s">
        <v>11</v>
      </c>
      <c r="H23" s="48" t="s">
        <v>12</v>
      </c>
      <c r="I23" s="48" t="s">
        <v>125</v>
      </c>
      <c r="J23" s="50"/>
      <c r="K23" s="50"/>
      <c r="L23" s="51"/>
    </row>
    <row r="24" spans="1:15" ht="12.75" x14ac:dyDescent="0.35">
      <c r="A24" s="51"/>
      <c r="B24" s="46">
        <v>45699</v>
      </c>
      <c r="C24" s="47">
        <v>45699.389155092635</v>
      </c>
      <c r="D24" s="48" t="s">
        <v>10</v>
      </c>
      <c r="E24" s="49">
        <v>889</v>
      </c>
      <c r="F24" s="48">
        <v>11.835000000000001</v>
      </c>
      <c r="G24" s="48" t="s">
        <v>11</v>
      </c>
      <c r="H24" s="48" t="s">
        <v>12</v>
      </c>
      <c r="I24" s="48" t="s">
        <v>126</v>
      </c>
      <c r="J24" s="50"/>
      <c r="K24" s="50"/>
      <c r="L24" s="51"/>
    </row>
    <row r="25" spans="1:15" ht="12.75" x14ac:dyDescent="0.35">
      <c r="A25" s="51"/>
      <c r="B25" s="46">
        <v>45699</v>
      </c>
      <c r="C25" s="47">
        <v>45699.389525462939</v>
      </c>
      <c r="D25" s="48" t="s">
        <v>10</v>
      </c>
      <c r="E25" s="49">
        <v>150</v>
      </c>
      <c r="F25" s="48">
        <v>11.835000000000001</v>
      </c>
      <c r="G25" s="48" t="s">
        <v>11</v>
      </c>
      <c r="H25" s="48" t="s">
        <v>12</v>
      </c>
      <c r="I25" s="48" t="s">
        <v>127</v>
      </c>
      <c r="J25" s="50"/>
      <c r="K25" s="50"/>
      <c r="L25" s="51"/>
    </row>
    <row r="26" spans="1:15" ht="12.75" x14ac:dyDescent="0.35">
      <c r="A26" s="51"/>
      <c r="B26" s="46">
        <v>45699</v>
      </c>
      <c r="C26" s="47">
        <v>45699.389525462939</v>
      </c>
      <c r="D26" s="48" t="s">
        <v>10</v>
      </c>
      <c r="E26" s="49">
        <v>12</v>
      </c>
      <c r="F26" s="48">
        <v>11.835000000000001</v>
      </c>
      <c r="G26" s="48" t="s">
        <v>11</v>
      </c>
      <c r="H26" s="48" t="s">
        <v>12</v>
      </c>
      <c r="I26" s="48" t="s">
        <v>128</v>
      </c>
      <c r="J26" s="50"/>
      <c r="K26" s="50"/>
      <c r="L26" s="51"/>
    </row>
    <row r="27" spans="1:15" ht="12.75" x14ac:dyDescent="0.35">
      <c r="A27" s="51"/>
      <c r="B27" s="46">
        <v>45699</v>
      </c>
      <c r="C27" s="47">
        <v>45699.390046296336</v>
      </c>
      <c r="D27" s="48" t="s">
        <v>10</v>
      </c>
      <c r="E27" s="49">
        <v>889</v>
      </c>
      <c r="F27" s="48">
        <v>11.84</v>
      </c>
      <c r="G27" s="48" t="s">
        <v>11</v>
      </c>
      <c r="H27" s="48" t="s">
        <v>12</v>
      </c>
      <c r="I27" s="48" t="s">
        <v>129</v>
      </c>
      <c r="J27" s="50"/>
      <c r="K27" s="50"/>
      <c r="L27" s="51"/>
    </row>
    <row r="28" spans="1:15" ht="12.75" x14ac:dyDescent="0.35">
      <c r="A28" s="51"/>
      <c r="B28" s="46">
        <v>45699</v>
      </c>
      <c r="C28" s="47">
        <v>45699.391851851833</v>
      </c>
      <c r="D28" s="48" t="s">
        <v>10</v>
      </c>
      <c r="E28" s="49">
        <v>244</v>
      </c>
      <c r="F28" s="48">
        <v>11.82</v>
      </c>
      <c r="G28" s="48" t="s">
        <v>11</v>
      </c>
      <c r="H28" s="48" t="s">
        <v>12</v>
      </c>
      <c r="I28" s="48" t="s">
        <v>130</v>
      </c>
      <c r="J28" s="50"/>
      <c r="K28" s="50"/>
      <c r="L28" s="51"/>
    </row>
    <row r="29" spans="1:15" ht="12.75" x14ac:dyDescent="0.35">
      <c r="A29" s="51"/>
      <c r="B29" s="46">
        <v>45699</v>
      </c>
      <c r="C29" s="47">
        <v>45699.395023148136</v>
      </c>
      <c r="D29" s="48" t="s">
        <v>10</v>
      </c>
      <c r="E29" s="49">
        <v>10</v>
      </c>
      <c r="F29" s="48">
        <v>11.855</v>
      </c>
      <c r="G29" s="48" t="s">
        <v>11</v>
      </c>
      <c r="H29" s="48" t="s">
        <v>12</v>
      </c>
      <c r="I29" s="48" t="s">
        <v>131</v>
      </c>
      <c r="J29" s="50"/>
      <c r="K29" s="50"/>
      <c r="L29" s="51"/>
    </row>
    <row r="30" spans="1:15" ht="12.75" x14ac:dyDescent="0.35">
      <c r="A30" s="51"/>
      <c r="B30" s="46">
        <v>45699</v>
      </c>
      <c r="C30" s="47">
        <v>45699.416828703739</v>
      </c>
      <c r="D30" s="48" t="s">
        <v>10</v>
      </c>
      <c r="E30" s="49">
        <v>287</v>
      </c>
      <c r="F30" s="48">
        <v>11.86</v>
      </c>
      <c r="G30" s="48" t="s">
        <v>11</v>
      </c>
      <c r="H30" s="48" t="s">
        <v>12</v>
      </c>
      <c r="I30" s="48" t="s">
        <v>132</v>
      </c>
      <c r="J30" s="50"/>
      <c r="K30" s="50"/>
      <c r="L30" s="51"/>
    </row>
    <row r="31" spans="1:15" ht="12.75" x14ac:dyDescent="0.35">
      <c r="A31" s="51"/>
      <c r="B31" s="46">
        <v>45699</v>
      </c>
      <c r="C31" s="47">
        <v>45699.418287037035</v>
      </c>
      <c r="D31" s="48" t="s">
        <v>10</v>
      </c>
      <c r="E31" s="49">
        <v>208</v>
      </c>
      <c r="F31" s="48">
        <v>11.82</v>
      </c>
      <c r="G31" s="48" t="s">
        <v>11</v>
      </c>
      <c r="H31" s="48" t="s">
        <v>12</v>
      </c>
      <c r="I31" s="48" t="s">
        <v>133</v>
      </c>
      <c r="J31" s="50"/>
      <c r="K31" s="50"/>
      <c r="L31" s="51"/>
    </row>
    <row r="32" spans="1:15" ht="12.75" x14ac:dyDescent="0.35">
      <c r="A32" s="51"/>
      <c r="B32" s="46">
        <v>45699</v>
      </c>
      <c r="C32" s="47">
        <v>45699.418287037035</v>
      </c>
      <c r="D32" s="48" t="s">
        <v>10</v>
      </c>
      <c r="E32" s="49">
        <v>20</v>
      </c>
      <c r="F32" s="48">
        <v>11.82</v>
      </c>
      <c r="G32" s="48" t="s">
        <v>11</v>
      </c>
      <c r="H32" s="48" t="s">
        <v>12</v>
      </c>
      <c r="I32" s="48" t="s">
        <v>134</v>
      </c>
      <c r="J32" s="50"/>
      <c r="K32" s="50"/>
      <c r="L32" s="51"/>
    </row>
    <row r="33" spans="1:12" ht="12.75" x14ac:dyDescent="0.35">
      <c r="A33" s="51"/>
      <c r="B33" s="46">
        <v>45699</v>
      </c>
      <c r="C33" s="47">
        <v>45699.420254629636</v>
      </c>
      <c r="D33" s="48" t="s">
        <v>10</v>
      </c>
      <c r="E33" s="49">
        <v>39</v>
      </c>
      <c r="F33" s="48">
        <v>11.77</v>
      </c>
      <c r="G33" s="48" t="s">
        <v>11</v>
      </c>
      <c r="H33" s="48" t="s">
        <v>12</v>
      </c>
      <c r="I33" s="48" t="s">
        <v>135</v>
      </c>
      <c r="J33" s="50"/>
      <c r="K33" s="50"/>
      <c r="L33" s="51"/>
    </row>
    <row r="34" spans="1:12" ht="12.75" x14ac:dyDescent="0.35">
      <c r="A34" s="51"/>
      <c r="B34" s="46">
        <v>45699</v>
      </c>
      <c r="C34" s="47">
        <v>45699.420254629636</v>
      </c>
      <c r="D34" s="48" t="s">
        <v>10</v>
      </c>
      <c r="E34" s="49">
        <v>56</v>
      </c>
      <c r="F34" s="48">
        <v>11.77</v>
      </c>
      <c r="G34" s="48" t="s">
        <v>11</v>
      </c>
      <c r="H34" s="48" t="s">
        <v>12</v>
      </c>
      <c r="I34" s="48" t="s">
        <v>136</v>
      </c>
      <c r="J34" s="50"/>
      <c r="K34" s="50"/>
      <c r="L34" s="51"/>
    </row>
    <row r="35" spans="1:12" ht="12.75" x14ac:dyDescent="0.35">
      <c r="A35" s="51"/>
      <c r="B35" s="46">
        <v>45699</v>
      </c>
      <c r="C35" s="47">
        <v>45699.428865740738</v>
      </c>
      <c r="D35" s="48" t="s">
        <v>10</v>
      </c>
      <c r="E35" s="49">
        <v>162</v>
      </c>
      <c r="F35" s="48">
        <v>11.805</v>
      </c>
      <c r="G35" s="48" t="s">
        <v>11</v>
      </c>
      <c r="H35" s="48" t="s">
        <v>12</v>
      </c>
      <c r="I35" s="48" t="s">
        <v>137</v>
      </c>
      <c r="J35" s="50"/>
      <c r="K35" s="50"/>
      <c r="L35" s="51"/>
    </row>
    <row r="36" spans="1:12" ht="12.75" x14ac:dyDescent="0.35">
      <c r="A36" s="51"/>
      <c r="B36" s="46">
        <v>45699</v>
      </c>
      <c r="C36" s="47">
        <v>45699.428865740738</v>
      </c>
      <c r="D36" s="48" t="s">
        <v>10</v>
      </c>
      <c r="E36" s="49">
        <v>99</v>
      </c>
      <c r="F36" s="48">
        <v>11.805</v>
      </c>
      <c r="G36" s="48" t="s">
        <v>11</v>
      </c>
      <c r="H36" s="48" t="s">
        <v>12</v>
      </c>
      <c r="I36" s="48" t="s">
        <v>138</v>
      </c>
      <c r="J36" s="50"/>
      <c r="K36" s="50"/>
      <c r="L36" s="51"/>
    </row>
    <row r="37" spans="1:12" ht="12.75" x14ac:dyDescent="0.35">
      <c r="A37" s="51"/>
      <c r="B37" s="46">
        <v>45699</v>
      </c>
      <c r="C37" s="47">
        <v>45699.429513888936</v>
      </c>
      <c r="D37" s="48" t="s">
        <v>10</v>
      </c>
      <c r="E37" s="49">
        <v>98</v>
      </c>
      <c r="F37" s="48">
        <v>11.805</v>
      </c>
      <c r="G37" s="48" t="s">
        <v>11</v>
      </c>
      <c r="H37" s="48" t="s">
        <v>12</v>
      </c>
      <c r="I37" s="48" t="s">
        <v>139</v>
      </c>
      <c r="J37" s="50"/>
      <c r="K37" s="50"/>
      <c r="L37" s="51"/>
    </row>
    <row r="38" spans="1:12" ht="12.75" x14ac:dyDescent="0.35">
      <c r="A38" s="51"/>
      <c r="B38" s="46">
        <v>45699</v>
      </c>
      <c r="C38" s="47">
        <v>45699.431053240733</v>
      </c>
      <c r="D38" s="48" t="s">
        <v>10</v>
      </c>
      <c r="E38" s="49">
        <v>95</v>
      </c>
      <c r="F38" s="48">
        <v>11.78</v>
      </c>
      <c r="G38" s="48" t="s">
        <v>11</v>
      </c>
      <c r="H38" s="48" t="s">
        <v>12</v>
      </c>
      <c r="I38" s="48" t="s">
        <v>140</v>
      </c>
      <c r="J38" s="50"/>
      <c r="K38" s="50"/>
      <c r="L38" s="51"/>
    </row>
    <row r="39" spans="1:12" ht="12.75" x14ac:dyDescent="0.35">
      <c r="A39" s="51"/>
      <c r="B39" s="46">
        <v>45699</v>
      </c>
      <c r="C39" s="47">
        <v>45699.432986111133</v>
      </c>
      <c r="D39" s="48" t="s">
        <v>10</v>
      </c>
      <c r="E39" s="49">
        <v>349</v>
      </c>
      <c r="F39" s="48">
        <v>11.87</v>
      </c>
      <c r="G39" s="48" t="s">
        <v>11</v>
      </c>
      <c r="H39" s="48" t="s">
        <v>12</v>
      </c>
      <c r="I39" s="48" t="s">
        <v>141</v>
      </c>
      <c r="J39" s="50"/>
      <c r="K39" s="50"/>
      <c r="L39" s="51"/>
    </row>
    <row r="40" spans="1:12" ht="12.75" x14ac:dyDescent="0.35">
      <c r="A40" s="51"/>
      <c r="B40" s="46">
        <v>45699</v>
      </c>
      <c r="C40" s="47">
        <v>45699.432986111133</v>
      </c>
      <c r="D40" s="48" t="s">
        <v>10</v>
      </c>
      <c r="E40" s="49">
        <v>119</v>
      </c>
      <c r="F40" s="48">
        <v>11.87</v>
      </c>
      <c r="G40" s="48" t="s">
        <v>11</v>
      </c>
      <c r="H40" s="48" t="s">
        <v>12</v>
      </c>
      <c r="I40" s="48" t="s">
        <v>142</v>
      </c>
      <c r="J40" s="50"/>
      <c r="K40" s="50"/>
      <c r="L40" s="51"/>
    </row>
    <row r="41" spans="1:12" ht="12.75" x14ac:dyDescent="0.35">
      <c r="A41" s="51"/>
      <c r="B41" s="46">
        <v>45699</v>
      </c>
      <c r="C41" s="47">
        <v>45699.434386574037</v>
      </c>
      <c r="D41" s="48" t="s">
        <v>10</v>
      </c>
      <c r="E41" s="49">
        <v>41</v>
      </c>
      <c r="F41" s="48">
        <v>11.87</v>
      </c>
      <c r="G41" s="48" t="s">
        <v>11</v>
      </c>
      <c r="H41" s="48" t="s">
        <v>12</v>
      </c>
      <c r="I41" s="48" t="s">
        <v>143</v>
      </c>
      <c r="J41" s="50"/>
      <c r="K41" s="50"/>
      <c r="L41" s="51"/>
    </row>
    <row r="42" spans="1:12" ht="12.75" x14ac:dyDescent="0.35">
      <c r="A42" s="51"/>
      <c r="B42" s="46">
        <v>45699</v>
      </c>
      <c r="C42" s="47">
        <v>45699.434386574037</v>
      </c>
      <c r="D42" s="48" t="s">
        <v>10</v>
      </c>
      <c r="E42" s="49">
        <v>686</v>
      </c>
      <c r="F42" s="48">
        <v>11.87</v>
      </c>
      <c r="G42" s="48" t="s">
        <v>11</v>
      </c>
      <c r="H42" s="48" t="s">
        <v>12</v>
      </c>
      <c r="I42" s="48" t="s">
        <v>144</v>
      </c>
      <c r="J42" s="50"/>
      <c r="K42" s="50"/>
      <c r="L42" s="51"/>
    </row>
    <row r="43" spans="1:12" ht="12.75" x14ac:dyDescent="0.35">
      <c r="A43" s="51"/>
      <c r="B43" s="46">
        <v>45699</v>
      </c>
      <c r="C43" s="47">
        <v>45699.435173611135</v>
      </c>
      <c r="D43" s="48" t="s">
        <v>10</v>
      </c>
      <c r="E43" s="49">
        <v>348</v>
      </c>
      <c r="F43" s="48">
        <v>11.865</v>
      </c>
      <c r="G43" s="48" t="s">
        <v>11</v>
      </c>
      <c r="H43" s="48" t="s">
        <v>12</v>
      </c>
      <c r="I43" s="48" t="s">
        <v>145</v>
      </c>
      <c r="J43" s="50"/>
      <c r="K43" s="50"/>
      <c r="L43" s="51"/>
    </row>
    <row r="44" spans="1:12" ht="12.75" x14ac:dyDescent="0.35">
      <c r="A44" s="51"/>
      <c r="B44" s="46">
        <v>45699</v>
      </c>
      <c r="C44" s="47">
        <v>45699.435173611135</v>
      </c>
      <c r="D44" s="48" t="s">
        <v>10</v>
      </c>
      <c r="E44" s="49">
        <v>125</v>
      </c>
      <c r="F44" s="48">
        <v>11.865</v>
      </c>
      <c r="G44" s="48" t="s">
        <v>11</v>
      </c>
      <c r="H44" s="48" t="s">
        <v>12</v>
      </c>
      <c r="I44" s="48" t="s">
        <v>146</v>
      </c>
      <c r="J44" s="50"/>
      <c r="K44" s="50"/>
      <c r="L44" s="51"/>
    </row>
    <row r="45" spans="1:12" ht="12.75" x14ac:dyDescent="0.35">
      <c r="A45" s="44"/>
      <c r="B45" s="46">
        <v>45699</v>
      </c>
      <c r="C45" s="47">
        <v>45699.459212962938</v>
      </c>
      <c r="D45" s="48" t="s">
        <v>10</v>
      </c>
      <c r="E45" s="49">
        <v>226</v>
      </c>
      <c r="F45" s="48">
        <v>11.84</v>
      </c>
      <c r="G45" s="48" t="s">
        <v>11</v>
      </c>
      <c r="H45" s="48" t="s">
        <v>12</v>
      </c>
      <c r="I45" s="48" t="s">
        <v>147</v>
      </c>
      <c r="J45" s="52"/>
      <c r="K45" s="52"/>
    </row>
    <row r="46" spans="1:12" ht="12.75" x14ac:dyDescent="0.35">
      <c r="A46" s="44"/>
      <c r="B46" s="46">
        <v>45699</v>
      </c>
      <c r="C46" s="47">
        <v>45699.459212962938</v>
      </c>
      <c r="D46" s="48" t="s">
        <v>10</v>
      </c>
      <c r="E46" s="49">
        <v>61</v>
      </c>
      <c r="F46" s="48">
        <v>11.84</v>
      </c>
      <c r="G46" s="48" t="s">
        <v>11</v>
      </c>
      <c r="H46" s="48" t="s">
        <v>12</v>
      </c>
      <c r="I46" s="48" t="s">
        <v>148</v>
      </c>
      <c r="J46" s="52"/>
      <c r="K46" s="52"/>
    </row>
    <row r="47" spans="1:12" ht="12.75" x14ac:dyDescent="0.35">
      <c r="A47" s="44"/>
      <c r="B47" s="46">
        <v>45699</v>
      </c>
      <c r="C47" s="47">
        <v>45699.459814814836</v>
      </c>
      <c r="D47" s="48" t="s">
        <v>10</v>
      </c>
      <c r="E47" s="49">
        <v>86</v>
      </c>
      <c r="F47" s="48">
        <v>11.835000000000001</v>
      </c>
      <c r="G47" s="48" t="s">
        <v>11</v>
      </c>
      <c r="H47" s="48" t="s">
        <v>12</v>
      </c>
      <c r="I47" s="48" t="s">
        <v>149</v>
      </c>
      <c r="J47" s="52"/>
      <c r="K47" s="52"/>
    </row>
    <row r="48" spans="1:12" ht="12.75" x14ac:dyDescent="0.35">
      <c r="A48" s="44"/>
      <c r="B48" s="46">
        <v>45699</v>
      </c>
      <c r="C48" s="47">
        <v>45699.464849537035</v>
      </c>
      <c r="D48" s="48" t="s">
        <v>10</v>
      </c>
      <c r="E48" s="49">
        <v>89</v>
      </c>
      <c r="F48" s="48">
        <v>11.835000000000001</v>
      </c>
      <c r="G48" s="48" t="s">
        <v>11</v>
      </c>
      <c r="H48" s="48" t="s">
        <v>12</v>
      </c>
      <c r="I48" s="48" t="s">
        <v>150</v>
      </c>
      <c r="J48" s="52"/>
      <c r="K48" s="52"/>
    </row>
    <row r="49" spans="1:11" ht="12.75" x14ac:dyDescent="0.35">
      <c r="A49" s="44"/>
      <c r="B49" s="46">
        <v>45699</v>
      </c>
      <c r="C49" s="47">
        <v>45699.477893518539</v>
      </c>
      <c r="D49" s="48" t="s">
        <v>10</v>
      </c>
      <c r="E49" s="49">
        <v>508</v>
      </c>
      <c r="F49" s="48">
        <v>11.82</v>
      </c>
      <c r="G49" s="48" t="s">
        <v>11</v>
      </c>
      <c r="H49" s="48" t="s">
        <v>12</v>
      </c>
      <c r="I49" s="48" t="s">
        <v>151</v>
      </c>
      <c r="J49" s="52"/>
      <c r="K49" s="52"/>
    </row>
    <row r="50" spans="1:11" ht="12.75" x14ac:dyDescent="0.35">
      <c r="A50" s="44"/>
      <c r="B50" s="46">
        <v>45699</v>
      </c>
      <c r="C50" s="47">
        <v>45699.479178240734</v>
      </c>
      <c r="D50" s="48" t="s">
        <v>10</v>
      </c>
      <c r="E50" s="49">
        <v>387</v>
      </c>
      <c r="F50" s="48">
        <v>11.82</v>
      </c>
      <c r="G50" s="48" t="s">
        <v>11</v>
      </c>
      <c r="H50" s="48" t="s">
        <v>12</v>
      </c>
      <c r="I50" s="48" t="s">
        <v>152</v>
      </c>
      <c r="J50" s="52"/>
      <c r="K50" s="52"/>
    </row>
    <row r="51" spans="1:11" ht="12.75" x14ac:dyDescent="0.35">
      <c r="A51" s="44"/>
      <c r="B51" s="46">
        <v>45699</v>
      </c>
      <c r="C51" s="47">
        <v>45699.479340277736</v>
      </c>
      <c r="D51" s="48" t="s">
        <v>10</v>
      </c>
      <c r="E51" s="49">
        <v>192</v>
      </c>
      <c r="F51" s="48">
        <v>11.795</v>
      </c>
      <c r="G51" s="48" t="s">
        <v>11</v>
      </c>
      <c r="H51" s="48" t="s">
        <v>12</v>
      </c>
      <c r="I51" s="48" t="s">
        <v>153</v>
      </c>
      <c r="J51" s="52"/>
      <c r="K51" s="52"/>
    </row>
    <row r="52" spans="1:11" ht="12.75" x14ac:dyDescent="0.35">
      <c r="A52" s="44"/>
      <c r="B52" s="46">
        <v>45699</v>
      </c>
      <c r="C52" s="47">
        <v>45699.479664351835</v>
      </c>
      <c r="D52" s="48" t="s">
        <v>10</v>
      </c>
      <c r="E52" s="49">
        <v>71</v>
      </c>
      <c r="F52" s="48">
        <v>11.77</v>
      </c>
      <c r="G52" s="48" t="s">
        <v>11</v>
      </c>
      <c r="H52" s="48" t="s">
        <v>12</v>
      </c>
      <c r="I52" s="48" t="s">
        <v>154</v>
      </c>
      <c r="J52" s="52"/>
      <c r="K52" s="52"/>
    </row>
    <row r="53" spans="1:11" ht="12.75" x14ac:dyDescent="0.35">
      <c r="A53" s="44"/>
      <c r="B53" s="46">
        <v>45699</v>
      </c>
      <c r="C53" s="47">
        <v>45699.494664351834</v>
      </c>
      <c r="D53" s="48" t="s">
        <v>10</v>
      </c>
      <c r="E53" s="49">
        <v>42</v>
      </c>
      <c r="F53" s="48">
        <v>11.795</v>
      </c>
      <c r="G53" s="48" t="s">
        <v>11</v>
      </c>
      <c r="H53" s="48" t="s">
        <v>12</v>
      </c>
      <c r="I53" s="48" t="s">
        <v>155</v>
      </c>
      <c r="J53" s="52"/>
      <c r="K53" s="52"/>
    </row>
    <row r="54" spans="1:11" ht="12.75" x14ac:dyDescent="0.35">
      <c r="A54" s="44"/>
      <c r="B54" s="46">
        <v>45699</v>
      </c>
      <c r="C54" s="47">
        <v>45699.494664351834</v>
      </c>
      <c r="D54" s="48" t="s">
        <v>10</v>
      </c>
      <c r="E54" s="49">
        <v>271</v>
      </c>
      <c r="F54" s="48">
        <v>11.795</v>
      </c>
      <c r="G54" s="48" t="s">
        <v>11</v>
      </c>
      <c r="H54" s="48" t="s">
        <v>12</v>
      </c>
      <c r="I54" s="48" t="s">
        <v>156</v>
      </c>
      <c r="J54" s="52"/>
      <c r="K54" s="52"/>
    </row>
    <row r="55" spans="1:11" ht="12.75" x14ac:dyDescent="0.35">
      <c r="A55" s="44"/>
      <c r="B55" s="46">
        <v>45699</v>
      </c>
      <c r="C55" s="47">
        <v>45699.501689814839</v>
      </c>
      <c r="D55" s="48" t="s">
        <v>10</v>
      </c>
      <c r="E55" s="49">
        <v>276</v>
      </c>
      <c r="F55" s="48">
        <v>11.79</v>
      </c>
      <c r="G55" s="48" t="s">
        <v>11</v>
      </c>
      <c r="H55" s="48" t="s">
        <v>12</v>
      </c>
      <c r="I55" s="48" t="s">
        <v>157</v>
      </c>
      <c r="J55" s="52"/>
      <c r="K55" s="52"/>
    </row>
    <row r="56" spans="1:11" ht="12.75" x14ac:dyDescent="0.35">
      <c r="A56" s="44"/>
      <c r="B56" s="46">
        <v>45699</v>
      </c>
      <c r="C56" s="47">
        <v>45699.506736111136</v>
      </c>
      <c r="D56" s="48" t="s">
        <v>10</v>
      </c>
      <c r="E56" s="49">
        <v>100</v>
      </c>
      <c r="F56" s="48">
        <v>11.785</v>
      </c>
      <c r="G56" s="48" t="s">
        <v>11</v>
      </c>
      <c r="H56" s="48" t="s">
        <v>12</v>
      </c>
      <c r="I56" s="48" t="s">
        <v>158</v>
      </c>
      <c r="J56" s="52"/>
      <c r="K56" s="52"/>
    </row>
    <row r="57" spans="1:11" ht="12.75" x14ac:dyDescent="0.35">
      <c r="A57" s="44"/>
      <c r="B57" s="46">
        <v>45699</v>
      </c>
      <c r="C57" s="47">
        <v>45699.507233796336</v>
      </c>
      <c r="D57" s="48" t="s">
        <v>10</v>
      </c>
      <c r="E57" s="49">
        <v>22</v>
      </c>
      <c r="F57" s="48">
        <v>11.755000000000001</v>
      </c>
      <c r="G57" s="48" t="s">
        <v>11</v>
      </c>
      <c r="H57" s="48" t="s">
        <v>12</v>
      </c>
      <c r="I57" s="48" t="s">
        <v>159</v>
      </c>
      <c r="J57" s="52"/>
      <c r="K57" s="52"/>
    </row>
    <row r="58" spans="1:11" ht="12.75" x14ac:dyDescent="0.35">
      <c r="A58" s="44"/>
      <c r="B58" s="46">
        <v>45699</v>
      </c>
      <c r="C58" s="47">
        <v>45699.508692129639</v>
      </c>
      <c r="D58" s="48" t="s">
        <v>10</v>
      </c>
      <c r="E58" s="49">
        <v>85</v>
      </c>
      <c r="F58" s="48">
        <v>11.755000000000001</v>
      </c>
      <c r="G58" s="48" t="s">
        <v>11</v>
      </c>
      <c r="H58" s="48" t="s">
        <v>12</v>
      </c>
      <c r="I58" s="48" t="s">
        <v>160</v>
      </c>
      <c r="J58" s="52"/>
      <c r="K58" s="52"/>
    </row>
    <row r="59" spans="1:11" ht="12.75" x14ac:dyDescent="0.35">
      <c r="A59" s="44"/>
      <c r="B59" s="46">
        <v>45699</v>
      </c>
      <c r="C59" s="47">
        <v>45699.518842592639</v>
      </c>
      <c r="D59" s="48" t="s">
        <v>10</v>
      </c>
      <c r="E59" s="49">
        <v>391</v>
      </c>
      <c r="F59" s="48">
        <v>11.79</v>
      </c>
      <c r="G59" s="48" t="s">
        <v>11</v>
      </c>
      <c r="H59" s="48" t="s">
        <v>12</v>
      </c>
      <c r="I59" s="48" t="s">
        <v>161</v>
      </c>
      <c r="J59" s="52"/>
      <c r="K59" s="52"/>
    </row>
    <row r="60" spans="1:11" ht="12.75" x14ac:dyDescent="0.35">
      <c r="A60" s="44"/>
      <c r="B60" s="46">
        <v>45699</v>
      </c>
      <c r="C60" s="47">
        <v>45699.518842592639</v>
      </c>
      <c r="D60" s="48" t="s">
        <v>10</v>
      </c>
      <c r="E60" s="49">
        <v>245</v>
      </c>
      <c r="F60" s="48">
        <v>11.79</v>
      </c>
      <c r="G60" s="48" t="s">
        <v>11</v>
      </c>
      <c r="H60" s="48" t="s">
        <v>12</v>
      </c>
      <c r="I60" s="48" t="s">
        <v>161</v>
      </c>
      <c r="J60" s="52"/>
      <c r="K60" s="52"/>
    </row>
    <row r="61" spans="1:11" ht="12.75" x14ac:dyDescent="0.35">
      <c r="A61" s="44"/>
      <c r="B61" s="46">
        <v>45699</v>
      </c>
      <c r="C61" s="47">
        <v>45699.519155092639</v>
      </c>
      <c r="D61" s="48" t="s">
        <v>10</v>
      </c>
      <c r="E61" s="49">
        <v>103</v>
      </c>
      <c r="F61" s="48">
        <v>11.785</v>
      </c>
      <c r="G61" s="48" t="s">
        <v>11</v>
      </c>
      <c r="H61" s="48" t="s">
        <v>12</v>
      </c>
      <c r="I61" s="48" t="s">
        <v>162</v>
      </c>
      <c r="J61" s="52"/>
      <c r="K61" s="52"/>
    </row>
    <row r="62" spans="1:11" ht="12.75" x14ac:dyDescent="0.35">
      <c r="A62" s="44"/>
      <c r="B62" s="46">
        <v>45699</v>
      </c>
      <c r="C62" s="47">
        <v>45699.519155092639</v>
      </c>
      <c r="D62" s="48" t="s">
        <v>10</v>
      </c>
      <c r="E62" s="49">
        <v>142</v>
      </c>
      <c r="F62" s="48">
        <v>11.785</v>
      </c>
      <c r="G62" s="48" t="s">
        <v>11</v>
      </c>
      <c r="H62" s="48" t="s">
        <v>12</v>
      </c>
      <c r="I62" s="48" t="s">
        <v>162</v>
      </c>
      <c r="J62" s="52"/>
      <c r="K62" s="52"/>
    </row>
    <row r="63" spans="1:11" ht="12.75" x14ac:dyDescent="0.35">
      <c r="A63" s="44"/>
      <c r="B63" s="46">
        <v>45699</v>
      </c>
      <c r="C63" s="47">
        <v>45699.519351851835</v>
      </c>
      <c r="D63" s="48" t="s">
        <v>10</v>
      </c>
      <c r="E63" s="49">
        <v>90</v>
      </c>
      <c r="F63" s="48">
        <v>11.775</v>
      </c>
      <c r="G63" s="48" t="s">
        <v>11</v>
      </c>
      <c r="H63" s="48" t="s">
        <v>12</v>
      </c>
      <c r="I63" s="48" t="s">
        <v>163</v>
      </c>
      <c r="J63" s="52"/>
      <c r="K63" s="52"/>
    </row>
    <row r="64" spans="1:11" ht="12.75" x14ac:dyDescent="0.35">
      <c r="A64" s="44"/>
      <c r="B64" s="46">
        <v>45699</v>
      </c>
      <c r="C64" s="47">
        <v>45699.519351851835</v>
      </c>
      <c r="D64" s="48" t="s">
        <v>10</v>
      </c>
      <c r="E64" s="49">
        <v>134</v>
      </c>
      <c r="F64" s="48">
        <v>11.775</v>
      </c>
      <c r="G64" s="48" t="s">
        <v>11</v>
      </c>
      <c r="H64" s="48" t="s">
        <v>12</v>
      </c>
      <c r="I64" s="48" t="s">
        <v>163</v>
      </c>
      <c r="J64" s="52"/>
      <c r="K64" s="52"/>
    </row>
    <row r="65" spans="1:11" ht="12.75" x14ac:dyDescent="0.35">
      <c r="A65" s="44"/>
      <c r="B65" s="46">
        <v>45699</v>
      </c>
      <c r="C65" s="47">
        <v>45699.521203703734</v>
      </c>
      <c r="D65" s="48" t="s">
        <v>10</v>
      </c>
      <c r="E65" s="49">
        <v>102</v>
      </c>
      <c r="F65" s="48">
        <v>11.77</v>
      </c>
      <c r="G65" s="48" t="s">
        <v>11</v>
      </c>
      <c r="H65" s="48" t="s">
        <v>12</v>
      </c>
      <c r="I65" s="48" t="s">
        <v>164</v>
      </c>
      <c r="J65" s="52"/>
      <c r="K65" s="52"/>
    </row>
    <row r="66" spans="1:11" ht="12.75" x14ac:dyDescent="0.35">
      <c r="A66" s="44"/>
      <c r="B66" s="46">
        <v>45699</v>
      </c>
      <c r="C66" s="47">
        <v>45699.525763888938</v>
      </c>
      <c r="D66" s="48" t="s">
        <v>10</v>
      </c>
      <c r="E66" s="49">
        <v>550</v>
      </c>
      <c r="F66" s="48">
        <v>11.83</v>
      </c>
      <c r="G66" s="48" t="s">
        <v>11</v>
      </c>
      <c r="H66" s="48" t="s">
        <v>12</v>
      </c>
      <c r="I66" s="48" t="s">
        <v>165</v>
      </c>
      <c r="J66" s="52"/>
      <c r="K66" s="52"/>
    </row>
    <row r="67" spans="1:11" ht="12.75" x14ac:dyDescent="0.35">
      <c r="A67" s="44"/>
      <c r="B67" s="46">
        <v>45699</v>
      </c>
      <c r="C67" s="47">
        <v>45699.525763888938</v>
      </c>
      <c r="D67" s="48" t="s">
        <v>10</v>
      </c>
      <c r="E67" s="49">
        <v>132</v>
      </c>
      <c r="F67" s="48">
        <v>11.83</v>
      </c>
      <c r="G67" s="48" t="s">
        <v>11</v>
      </c>
      <c r="H67" s="48" t="s">
        <v>12</v>
      </c>
      <c r="I67" s="48" t="s">
        <v>165</v>
      </c>
      <c r="J67" s="52"/>
      <c r="K67" s="52"/>
    </row>
    <row r="68" spans="1:11" ht="12.75" x14ac:dyDescent="0.35">
      <c r="A68" s="44"/>
      <c r="B68" s="46">
        <v>45699</v>
      </c>
      <c r="C68" s="47">
        <v>45699.526273148134</v>
      </c>
      <c r="D68" s="48" t="s">
        <v>10</v>
      </c>
      <c r="E68" s="49">
        <v>22</v>
      </c>
      <c r="F68" s="48">
        <v>11.815</v>
      </c>
      <c r="G68" s="48" t="s">
        <v>11</v>
      </c>
      <c r="H68" s="48" t="s">
        <v>12</v>
      </c>
      <c r="I68" s="48" t="s">
        <v>166</v>
      </c>
      <c r="J68" s="52"/>
      <c r="K68" s="52"/>
    </row>
    <row r="69" spans="1:11" ht="12.75" x14ac:dyDescent="0.35">
      <c r="A69" s="44"/>
      <c r="B69" s="46">
        <v>45699</v>
      </c>
      <c r="C69" s="47">
        <v>45699.526273148134</v>
      </c>
      <c r="D69" s="48" t="s">
        <v>10</v>
      </c>
      <c r="E69" s="49">
        <v>168</v>
      </c>
      <c r="F69" s="48">
        <v>11.815</v>
      </c>
      <c r="G69" s="48" t="s">
        <v>11</v>
      </c>
      <c r="H69" s="48" t="s">
        <v>12</v>
      </c>
      <c r="I69" s="48" t="s">
        <v>166</v>
      </c>
      <c r="J69" s="52"/>
      <c r="K69" s="52"/>
    </row>
    <row r="70" spans="1:11" ht="12.75" x14ac:dyDescent="0.35">
      <c r="A70" s="44"/>
      <c r="B70" s="46">
        <v>45699</v>
      </c>
      <c r="C70" s="47">
        <v>45699.528831018535</v>
      </c>
      <c r="D70" s="48" t="s">
        <v>10</v>
      </c>
      <c r="E70" s="49">
        <v>233</v>
      </c>
      <c r="F70" s="48">
        <v>11.904999999999999</v>
      </c>
      <c r="G70" s="48" t="s">
        <v>11</v>
      </c>
      <c r="H70" s="48" t="s">
        <v>12</v>
      </c>
      <c r="I70" s="48" t="s">
        <v>167</v>
      </c>
      <c r="J70" s="52"/>
      <c r="K70" s="52"/>
    </row>
    <row r="71" spans="1:11" ht="12.75" x14ac:dyDescent="0.35">
      <c r="A71" s="44"/>
      <c r="B71" s="46">
        <v>45699</v>
      </c>
      <c r="C71" s="47">
        <v>45699.528831018535</v>
      </c>
      <c r="D71" s="48" t="s">
        <v>10</v>
      </c>
      <c r="E71" s="49">
        <v>109</v>
      </c>
      <c r="F71" s="48">
        <v>11.904999999999999</v>
      </c>
      <c r="G71" s="48" t="s">
        <v>11</v>
      </c>
      <c r="H71" s="48" t="s">
        <v>12</v>
      </c>
      <c r="I71" s="48" t="s">
        <v>168</v>
      </c>
      <c r="J71" s="52"/>
      <c r="K71" s="52"/>
    </row>
    <row r="72" spans="1:11" ht="12.75" x14ac:dyDescent="0.35">
      <c r="A72" s="44"/>
      <c r="B72" s="46">
        <v>45699</v>
      </c>
      <c r="C72" s="47">
        <v>45699.529270833336</v>
      </c>
      <c r="D72" s="48" t="s">
        <v>10</v>
      </c>
      <c r="E72" s="49">
        <v>140</v>
      </c>
      <c r="F72" s="48">
        <v>11.904999999999999</v>
      </c>
      <c r="G72" s="48" t="s">
        <v>11</v>
      </c>
      <c r="H72" s="48" t="s">
        <v>12</v>
      </c>
      <c r="I72" s="48" t="s">
        <v>169</v>
      </c>
      <c r="J72" s="52"/>
      <c r="K72" s="52"/>
    </row>
    <row r="73" spans="1:11" ht="12.75" x14ac:dyDescent="0.35">
      <c r="B73" s="46">
        <v>45699</v>
      </c>
      <c r="C73" s="47">
        <v>45699.529490740737</v>
      </c>
      <c r="D73" s="48" t="s">
        <v>10</v>
      </c>
      <c r="E73" s="49">
        <v>72</v>
      </c>
      <c r="F73" s="48">
        <v>11.904999999999999</v>
      </c>
      <c r="G73" s="48" t="s">
        <v>11</v>
      </c>
      <c r="H73" s="48" t="s">
        <v>12</v>
      </c>
      <c r="I73" s="48" t="s">
        <v>170</v>
      </c>
      <c r="J73" s="52"/>
      <c r="K73" s="52"/>
    </row>
    <row r="74" spans="1:11" ht="12.75" x14ac:dyDescent="0.35">
      <c r="B74" s="46">
        <v>45699</v>
      </c>
      <c r="C74" s="47">
        <v>45699.529490740737</v>
      </c>
      <c r="D74" s="48" t="s">
        <v>10</v>
      </c>
      <c r="E74" s="49">
        <v>31</v>
      </c>
      <c r="F74" s="48">
        <v>11.904999999999999</v>
      </c>
      <c r="G74" s="48" t="s">
        <v>11</v>
      </c>
      <c r="H74" s="48" t="s">
        <v>12</v>
      </c>
      <c r="I74" s="48" t="s">
        <v>171</v>
      </c>
      <c r="J74" s="52"/>
      <c r="K74" s="52"/>
    </row>
    <row r="75" spans="1:11" ht="12.75" x14ac:dyDescent="0.35">
      <c r="B75" s="46">
        <v>45699</v>
      </c>
      <c r="C75" s="47">
        <v>45699.531724537039</v>
      </c>
      <c r="D75" s="48" t="s">
        <v>10</v>
      </c>
      <c r="E75" s="49">
        <v>59</v>
      </c>
      <c r="F75" s="48">
        <v>11.91</v>
      </c>
      <c r="G75" s="48" t="s">
        <v>11</v>
      </c>
      <c r="H75" s="48" t="s">
        <v>12</v>
      </c>
      <c r="I75" s="48" t="s">
        <v>172</v>
      </c>
      <c r="J75" s="52"/>
      <c r="K75" s="52"/>
    </row>
    <row r="76" spans="1:11" ht="12.75" x14ac:dyDescent="0.35">
      <c r="B76" s="46">
        <v>45699</v>
      </c>
      <c r="C76" s="47">
        <v>45699.531724537039</v>
      </c>
      <c r="D76" s="48" t="s">
        <v>10</v>
      </c>
      <c r="E76" s="49">
        <v>29</v>
      </c>
      <c r="F76" s="48">
        <v>11.91</v>
      </c>
      <c r="G76" s="48" t="s">
        <v>11</v>
      </c>
      <c r="H76" s="48" t="s">
        <v>12</v>
      </c>
      <c r="I76" s="48" t="s">
        <v>173</v>
      </c>
      <c r="J76" s="52"/>
      <c r="K76" s="52"/>
    </row>
    <row r="77" spans="1:11" ht="12.75" x14ac:dyDescent="0.35">
      <c r="B77" s="46">
        <v>45699</v>
      </c>
      <c r="C77" s="47">
        <v>45699.532488425939</v>
      </c>
      <c r="D77" s="48" t="s">
        <v>10</v>
      </c>
      <c r="E77" s="49">
        <v>118</v>
      </c>
      <c r="F77" s="48">
        <v>11.904999999999999</v>
      </c>
      <c r="G77" s="48" t="s">
        <v>11</v>
      </c>
      <c r="H77" s="48" t="s">
        <v>12</v>
      </c>
      <c r="I77" s="48" t="s">
        <v>174</v>
      </c>
      <c r="J77" s="52"/>
      <c r="K77" s="52"/>
    </row>
    <row r="78" spans="1:11" ht="12.75" x14ac:dyDescent="0.35">
      <c r="B78" s="46">
        <v>45699</v>
      </c>
      <c r="C78" s="47">
        <v>45699.532488425939</v>
      </c>
      <c r="D78" s="48" t="s">
        <v>10</v>
      </c>
      <c r="E78" s="49">
        <v>96</v>
      </c>
      <c r="F78" s="48">
        <v>11.904999999999999</v>
      </c>
      <c r="G78" s="48" t="s">
        <v>11</v>
      </c>
      <c r="H78" s="48" t="s">
        <v>12</v>
      </c>
      <c r="I78" s="48" t="s">
        <v>175</v>
      </c>
      <c r="J78" s="52"/>
      <c r="K78" s="52"/>
    </row>
    <row r="79" spans="1:11" ht="12.75" x14ac:dyDescent="0.35">
      <c r="B79" s="46">
        <v>45699</v>
      </c>
      <c r="C79" s="47">
        <v>45699.544270833336</v>
      </c>
      <c r="D79" s="48" t="s">
        <v>10</v>
      </c>
      <c r="E79" s="49">
        <v>168</v>
      </c>
      <c r="F79" s="48">
        <v>11.84</v>
      </c>
      <c r="G79" s="48" t="s">
        <v>11</v>
      </c>
      <c r="H79" s="48" t="s">
        <v>12</v>
      </c>
      <c r="I79" s="48" t="s">
        <v>176</v>
      </c>
      <c r="J79" s="52"/>
      <c r="K79" s="52"/>
    </row>
    <row r="80" spans="1:11" ht="12.75" x14ac:dyDescent="0.35">
      <c r="B80" s="46">
        <v>45699</v>
      </c>
      <c r="C80" s="47">
        <v>45699.544270833336</v>
      </c>
      <c r="D80" s="48" t="s">
        <v>10</v>
      </c>
      <c r="E80" s="49">
        <v>119</v>
      </c>
      <c r="F80" s="48">
        <v>11.84</v>
      </c>
      <c r="G80" s="48" t="s">
        <v>11</v>
      </c>
      <c r="H80" s="48" t="s">
        <v>12</v>
      </c>
      <c r="I80" s="48" t="s">
        <v>177</v>
      </c>
      <c r="J80" s="52"/>
      <c r="K80" s="52"/>
    </row>
    <row r="81" spans="2:11" ht="12.75" x14ac:dyDescent="0.35">
      <c r="B81" s="46">
        <v>45699</v>
      </c>
      <c r="C81" s="47">
        <v>45699.544722222236</v>
      </c>
      <c r="D81" s="48" t="s">
        <v>10</v>
      </c>
      <c r="E81" s="49">
        <v>42</v>
      </c>
      <c r="F81" s="48">
        <v>11.835000000000001</v>
      </c>
      <c r="G81" s="48" t="s">
        <v>11</v>
      </c>
      <c r="H81" s="48" t="s">
        <v>12</v>
      </c>
      <c r="I81" s="48" t="s">
        <v>178</v>
      </c>
      <c r="J81" s="52"/>
      <c r="K81" s="52"/>
    </row>
    <row r="82" spans="2:11" ht="12.75" x14ac:dyDescent="0.35">
      <c r="B82" s="46">
        <v>45699</v>
      </c>
      <c r="C82" s="47">
        <v>45699.544722222236</v>
      </c>
      <c r="D82" s="48" t="s">
        <v>10</v>
      </c>
      <c r="E82" s="49">
        <v>67</v>
      </c>
      <c r="F82" s="48">
        <v>11.835000000000001</v>
      </c>
      <c r="G82" s="48" t="s">
        <v>11</v>
      </c>
      <c r="H82" s="48" t="s">
        <v>12</v>
      </c>
      <c r="I82" s="48" t="s">
        <v>179</v>
      </c>
      <c r="J82" s="52"/>
      <c r="K82" s="52"/>
    </row>
    <row r="83" spans="2:11" ht="12.75" x14ac:dyDescent="0.35">
      <c r="B83" s="46">
        <v>45699</v>
      </c>
      <c r="C83" s="47">
        <v>45699.545011574039</v>
      </c>
      <c r="D83" s="48" t="s">
        <v>10</v>
      </c>
      <c r="E83" s="49">
        <v>128</v>
      </c>
      <c r="F83" s="48">
        <v>11.824999999999999</v>
      </c>
      <c r="G83" s="48" t="s">
        <v>11</v>
      </c>
      <c r="H83" s="48" t="s">
        <v>12</v>
      </c>
      <c r="I83" s="48" t="s">
        <v>180</v>
      </c>
      <c r="J83" s="52"/>
      <c r="K83" s="52"/>
    </row>
    <row r="84" spans="2:11" ht="12.75" x14ac:dyDescent="0.35">
      <c r="B84" s="46">
        <v>45699</v>
      </c>
      <c r="C84" s="47">
        <v>45699.553101851838</v>
      </c>
      <c r="D84" s="48" t="s">
        <v>10</v>
      </c>
      <c r="E84" s="49">
        <v>629</v>
      </c>
      <c r="F84" s="48">
        <v>11.87</v>
      </c>
      <c r="G84" s="48" t="s">
        <v>11</v>
      </c>
      <c r="H84" s="48" t="s">
        <v>12</v>
      </c>
      <c r="I84" s="48" t="s">
        <v>181</v>
      </c>
      <c r="J84" s="52"/>
      <c r="K84" s="52"/>
    </row>
    <row r="85" spans="2:11" ht="12.75" x14ac:dyDescent="0.35">
      <c r="B85" s="46">
        <v>45699</v>
      </c>
      <c r="C85" s="47">
        <v>45699.553101851838</v>
      </c>
      <c r="D85" s="48" t="s">
        <v>10</v>
      </c>
      <c r="E85" s="49">
        <v>58</v>
      </c>
      <c r="F85" s="48">
        <v>11.87</v>
      </c>
      <c r="G85" s="48" t="s">
        <v>11</v>
      </c>
      <c r="H85" s="48" t="s">
        <v>12</v>
      </c>
      <c r="I85" s="48" t="s">
        <v>182</v>
      </c>
      <c r="J85" s="52"/>
      <c r="K85" s="52"/>
    </row>
    <row r="86" spans="2:11" ht="12.75" x14ac:dyDescent="0.35">
      <c r="B86" s="46">
        <v>45699</v>
      </c>
      <c r="C86" s="47">
        <v>45699.555868055533</v>
      </c>
      <c r="D86" s="48" t="s">
        <v>10</v>
      </c>
      <c r="E86" s="49">
        <v>102</v>
      </c>
      <c r="F86" s="48">
        <v>11.865</v>
      </c>
      <c r="G86" s="48" t="s">
        <v>11</v>
      </c>
      <c r="H86" s="48" t="s">
        <v>12</v>
      </c>
      <c r="I86" s="48" t="s">
        <v>183</v>
      </c>
      <c r="J86" s="52"/>
      <c r="K86" s="52"/>
    </row>
    <row r="87" spans="2:11" ht="12.75" x14ac:dyDescent="0.35">
      <c r="B87" s="46">
        <v>45699</v>
      </c>
      <c r="C87" s="47">
        <v>45699.558506944435</v>
      </c>
      <c r="D87" s="48" t="s">
        <v>10</v>
      </c>
      <c r="E87" s="49">
        <v>128</v>
      </c>
      <c r="F87" s="48">
        <v>11.85</v>
      </c>
      <c r="G87" s="48" t="s">
        <v>11</v>
      </c>
      <c r="H87" s="48" t="s">
        <v>12</v>
      </c>
      <c r="I87" s="48" t="s">
        <v>184</v>
      </c>
      <c r="J87" s="52"/>
      <c r="K87" s="52"/>
    </row>
    <row r="88" spans="2:11" ht="12.75" x14ac:dyDescent="0.35">
      <c r="B88" s="46">
        <v>45699</v>
      </c>
      <c r="C88" s="47">
        <v>45699.561018518536</v>
      </c>
      <c r="D88" s="48" t="s">
        <v>10</v>
      </c>
      <c r="E88" s="49">
        <v>123</v>
      </c>
      <c r="F88" s="48">
        <v>11.835000000000001</v>
      </c>
      <c r="G88" s="48" t="s">
        <v>11</v>
      </c>
      <c r="H88" s="48" t="s">
        <v>12</v>
      </c>
      <c r="I88" s="48" t="s">
        <v>185</v>
      </c>
      <c r="J88" s="52"/>
      <c r="K88" s="52"/>
    </row>
    <row r="89" spans="2:11" ht="12.75" x14ac:dyDescent="0.35">
      <c r="B89" s="46">
        <v>45699</v>
      </c>
      <c r="C89" s="47">
        <v>45699.570451388936</v>
      </c>
      <c r="D89" s="48" t="s">
        <v>10</v>
      </c>
      <c r="E89" s="49">
        <v>284</v>
      </c>
      <c r="F89" s="48">
        <v>11.83</v>
      </c>
      <c r="G89" s="48" t="s">
        <v>11</v>
      </c>
      <c r="H89" s="48" t="s">
        <v>12</v>
      </c>
      <c r="I89" s="48" t="s">
        <v>186</v>
      </c>
      <c r="J89" s="52"/>
      <c r="K89" s="52"/>
    </row>
    <row r="90" spans="2:11" ht="12.75" x14ac:dyDescent="0.35">
      <c r="B90" s="46">
        <v>45699</v>
      </c>
      <c r="C90" s="47">
        <v>45699.570509259232</v>
      </c>
      <c r="D90" s="48" t="s">
        <v>10</v>
      </c>
      <c r="E90" s="49">
        <v>33</v>
      </c>
      <c r="F90" s="48">
        <v>11.824999999999999</v>
      </c>
      <c r="G90" s="48" t="s">
        <v>11</v>
      </c>
      <c r="H90" s="48" t="s">
        <v>12</v>
      </c>
      <c r="I90" s="48" t="s">
        <v>187</v>
      </c>
      <c r="J90" s="52"/>
      <c r="K90" s="52"/>
    </row>
    <row r="91" spans="2:11" ht="12.75" x14ac:dyDescent="0.35">
      <c r="B91" s="46">
        <v>45699</v>
      </c>
      <c r="C91" s="47">
        <v>45699.571226851833</v>
      </c>
      <c r="D91" s="48" t="s">
        <v>10</v>
      </c>
      <c r="E91" s="49">
        <v>34</v>
      </c>
      <c r="F91" s="48">
        <v>11.824999999999999</v>
      </c>
      <c r="G91" s="48" t="s">
        <v>11</v>
      </c>
      <c r="H91" s="48" t="s">
        <v>12</v>
      </c>
      <c r="I91" s="48" t="s">
        <v>188</v>
      </c>
      <c r="J91" s="52"/>
      <c r="K91" s="52"/>
    </row>
    <row r="92" spans="2:11" ht="12.75" x14ac:dyDescent="0.35">
      <c r="B92" s="46">
        <v>45699</v>
      </c>
      <c r="C92" s="47">
        <v>45699.573275462935</v>
      </c>
      <c r="D92" s="48" t="s">
        <v>10</v>
      </c>
      <c r="E92" s="49">
        <v>100</v>
      </c>
      <c r="F92" s="48">
        <v>11.84</v>
      </c>
      <c r="G92" s="48" t="s">
        <v>11</v>
      </c>
      <c r="H92" s="48" t="s">
        <v>12</v>
      </c>
      <c r="I92" s="48" t="s">
        <v>189</v>
      </c>
      <c r="J92" s="52"/>
      <c r="K92" s="52"/>
    </row>
    <row r="93" spans="2:11" ht="12.75" x14ac:dyDescent="0.35">
      <c r="B93" s="46">
        <v>45699</v>
      </c>
      <c r="C93" s="47">
        <v>45699.574976851836</v>
      </c>
      <c r="D93" s="48" t="s">
        <v>10</v>
      </c>
      <c r="E93" s="49">
        <v>400</v>
      </c>
      <c r="F93" s="48">
        <v>11.83</v>
      </c>
      <c r="G93" s="48" t="s">
        <v>11</v>
      </c>
      <c r="H93" s="48" t="s">
        <v>12</v>
      </c>
      <c r="I93" s="48" t="s">
        <v>190</v>
      </c>
      <c r="J93" s="52"/>
      <c r="K93" s="52"/>
    </row>
    <row r="94" spans="2:11" ht="12.75" x14ac:dyDescent="0.35">
      <c r="B94" s="46">
        <v>45699</v>
      </c>
      <c r="C94" s="47">
        <v>45699.574976851836</v>
      </c>
      <c r="D94" s="48" t="s">
        <v>10</v>
      </c>
      <c r="E94" s="49">
        <v>191</v>
      </c>
      <c r="F94" s="48">
        <v>11.83</v>
      </c>
      <c r="G94" s="48" t="s">
        <v>11</v>
      </c>
      <c r="H94" s="48" t="s">
        <v>12</v>
      </c>
      <c r="I94" s="48" t="s">
        <v>191</v>
      </c>
      <c r="J94" s="52"/>
      <c r="K94" s="52"/>
    </row>
    <row r="95" spans="2:11" ht="12.75" x14ac:dyDescent="0.35">
      <c r="B95" s="46">
        <v>45699</v>
      </c>
      <c r="C95" s="47">
        <v>45699.575324074038</v>
      </c>
      <c r="D95" s="48" t="s">
        <v>10</v>
      </c>
      <c r="E95" s="49">
        <v>126</v>
      </c>
      <c r="F95" s="48">
        <v>11.83</v>
      </c>
      <c r="G95" s="48" t="s">
        <v>11</v>
      </c>
      <c r="H95" s="48" t="s">
        <v>12</v>
      </c>
      <c r="I95" s="48" t="s">
        <v>192</v>
      </c>
      <c r="J95" s="52"/>
      <c r="K95" s="52"/>
    </row>
    <row r="96" spans="2:11" ht="12.75" x14ac:dyDescent="0.35">
      <c r="B96" s="46">
        <v>45699</v>
      </c>
      <c r="C96" s="47">
        <v>45699.585497685235</v>
      </c>
      <c r="D96" s="48" t="s">
        <v>10</v>
      </c>
      <c r="E96" s="49">
        <v>313</v>
      </c>
      <c r="F96" s="48">
        <v>11.83</v>
      </c>
      <c r="G96" s="48" t="s">
        <v>11</v>
      </c>
      <c r="H96" s="48" t="s">
        <v>12</v>
      </c>
      <c r="I96" s="48" t="s">
        <v>193</v>
      </c>
      <c r="J96" s="52"/>
      <c r="K96" s="52"/>
    </row>
    <row r="97" spans="2:11" ht="12.75" x14ac:dyDescent="0.35">
      <c r="B97" s="46">
        <v>45699</v>
      </c>
      <c r="C97" s="47">
        <v>45699.586689814838</v>
      </c>
      <c r="D97" s="48" t="s">
        <v>10</v>
      </c>
      <c r="E97" s="49">
        <v>91</v>
      </c>
      <c r="F97" s="48">
        <v>11.82</v>
      </c>
      <c r="G97" s="48" t="s">
        <v>11</v>
      </c>
      <c r="H97" s="48" t="s">
        <v>12</v>
      </c>
      <c r="I97" s="48" t="s">
        <v>194</v>
      </c>
      <c r="J97" s="52"/>
      <c r="K97" s="52"/>
    </row>
    <row r="98" spans="2:11" ht="12.75" x14ac:dyDescent="0.35">
      <c r="B98" s="46">
        <v>45699</v>
      </c>
      <c r="C98" s="47">
        <v>45699.598877314835</v>
      </c>
      <c r="D98" s="48" t="s">
        <v>10</v>
      </c>
      <c r="E98" s="49">
        <v>512</v>
      </c>
      <c r="F98" s="48">
        <v>11.83</v>
      </c>
      <c r="G98" s="48" t="s">
        <v>11</v>
      </c>
      <c r="H98" s="48" t="s">
        <v>12</v>
      </c>
      <c r="I98" s="48" t="s">
        <v>195</v>
      </c>
      <c r="J98" s="52"/>
      <c r="K98" s="52"/>
    </row>
    <row r="99" spans="2:11" ht="12.75" x14ac:dyDescent="0.35">
      <c r="B99" s="46">
        <v>45699</v>
      </c>
      <c r="C99" s="47">
        <v>45699.598877314835</v>
      </c>
      <c r="D99" s="48" t="s">
        <v>10</v>
      </c>
      <c r="E99" s="49">
        <v>474</v>
      </c>
      <c r="F99" s="48">
        <v>11.83</v>
      </c>
      <c r="G99" s="48" t="s">
        <v>11</v>
      </c>
      <c r="H99" s="48" t="s">
        <v>12</v>
      </c>
      <c r="I99" s="48" t="s">
        <v>196</v>
      </c>
      <c r="J99" s="52"/>
      <c r="K99" s="52"/>
    </row>
    <row r="100" spans="2:11" ht="12.75" x14ac:dyDescent="0.35">
      <c r="B100" s="46">
        <v>45699</v>
      </c>
      <c r="C100" s="47">
        <v>45699.599097222235</v>
      </c>
      <c r="D100" s="48" t="s">
        <v>10</v>
      </c>
      <c r="E100" s="49">
        <v>122</v>
      </c>
      <c r="F100" s="48">
        <v>11.83</v>
      </c>
      <c r="G100" s="48" t="s">
        <v>11</v>
      </c>
      <c r="H100" s="48" t="s">
        <v>12</v>
      </c>
      <c r="I100" s="48" t="s">
        <v>197</v>
      </c>
      <c r="J100" s="52"/>
      <c r="K100" s="52"/>
    </row>
    <row r="101" spans="2:11" ht="12.75" x14ac:dyDescent="0.35">
      <c r="B101" s="46">
        <v>45699</v>
      </c>
      <c r="C101" s="47">
        <v>45699.599097222235</v>
      </c>
      <c r="D101" s="48" t="s">
        <v>10</v>
      </c>
      <c r="E101" s="49">
        <v>92</v>
      </c>
      <c r="F101" s="48">
        <v>11.83</v>
      </c>
      <c r="G101" s="48" t="s">
        <v>11</v>
      </c>
      <c r="H101" s="48" t="s">
        <v>12</v>
      </c>
      <c r="I101" s="48" t="s">
        <v>198</v>
      </c>
      <c r="J101" s="52"/>
      <c r="K101" s="52"/>
    </row>
    <row r="102" spans="2:11" ht="12.75" x14ac:dyDescent="0.35">
      <c r="B102" s="46">
        <v>45699</v>
      </c>
      <c r="C102" s="47">
        <v>45699.600555555538</v>
      </c>
      <c r="D102" s="48" t="s">
        <v>10</v>
      </c>
      <c r="E102" s="49">
        <v>532</v>
      </c>
      <c r="F102" s="48">
        <v>11.824999999999999</v>
      </c>
      <c r="G102" s="48" t="s">
        <v>11</v>
      </c>
      <c r="H102" s="48" t="s">
        <v>12</v>
      </c>
      <c r="I102" s="48" t="s">
        <v>199</v>
      </c>
      <c r="J102" s="52"/>
      <c r="K102" s="52"/>
    </row>
    <row r="103" spans="2:11" ht="12.75" x14ac:dyDescent="0.35">
      <c r="B103" s="46">
        <v>45699</v>
      </c>
      <c r="C103" s="47">
        <v>45699.601053240738</v>
      </c>
      <c r="D103" s="48" t="s">
        <v>10</v>
      </c>
      <c r="E103" s="49">
        <v>86</v>
      </c>
      <c r="F103" s="48">
        <v>11.82</v>
      </c>
      <c r="G103" s="48" t="s">
        <v>11</v>
      </c>
      <c r="H103" s="48" t="s">
        <v>12</v>
      </c>
      <c r="I103" s="48" t="s">
        <v>200</v>
      </c>
      <c r="J103" s="52"/>
      <c r="K103" s="52"/>
    </row>
    <row r="104" spans="2:11" ht="12.75" x14ac:dyDescent="0.35">
      <c r="B104" s="46">
        <v>45699</v>
      </c>
      <c r="C104" s="47">
        <v>45699.601319444439</v>
      </c>
      <c r="D104" s="48" t="s">
        <v>10</v>
      </c>
      <c r="E104" s="49">
        <v>86</v>
      </c>
      <c r="F104" s="48">
        <v>11.82</v>
      </c>
      <c r="G104" s="48" t="s">
        <v>11</v>
      </c>
      <c r="H104" s="48" t="s">
        <v>12</v>
      </c>
      <c r="I104" s="48" t="s">
        <v>201</v>
      </c>
      <c r="J104" s="52"/>
      <c r="K104" s="52"/>
    </row>
    <row r="105" spans="2:11" ht="12.75" x14ac:dyDescent="0.35">
      <c r="B105" s="46">
        <v>45699</v>
      </c>
      <c r="C105" s="47">
        <v>45699.605590277737</v>
      </c>
      <c r="D105" s="48" t="s">
        <v>10</v>
      </c>
      <c r="E105" s="49">
        <v>100</v>
      </c>
      <c r="F105" s="48">
        <v>11.815</v>
      </c>
      <c r="G105" s="48" t="s">
        <v>11</v>
      </c>
      <c r="H105" s="48" t="s">
        <v>12</v>
      </c>
      <c r="I105" s="48" t="s">
        <v>202</v>
      </c>
      <c r="J105" s="52"/>
      <c r="K105" s="52"/>
    </row>
    <row r="106" spans="2:11" ht="12.75" x14ac:dyDescent="0.35">
      <c r="B106" s="46">
        <v>45699</v>
      </c>
      <c r="C106" s="47">
        <v>45699.605590277737</v>
      </c>
      <c r="D106" s="48" t="s">
        <v>10</v>
      </c>
      <c r="E106" s="49">
        <v>114</v>
      </c>
      <c r="F106" s="48">
        <v>11.815</v>
      </c>
      <c r="G106" s="48" t="s">
        <v>11</v>
      </c>
      <c r="H106" s="48" t="s">
        <v>12</v>
      </c>
      <c r="I106" s="48" t="s">
        <v>203</v>
      </c>
      <c r="J106" s="52"/>
      <c r="K106" s="52"/>
    </row>
    <row r="107" spans="2:11" ht="12.75" x14ac:dyDescent="0.35">
      <c r="B107" s="46">
        <v>45699</v>
      </c>
      <c r="C107" s="47">
        <v>45699.607650462938</v>
      </c>
      <c r="D107" s="48" t="s">
        <v>10</v>
      </c>
      <c r="E107" s="49">
        <v>88</v>
      </c>
      <c r="F107" s="48">
        <v>11.78</v>
      </c>
      <c r="G107" s="48" t="s">
        <v>11</v>
      </c>
      <c r="H107" s="48" t="s">
        <v>12</v>
      </c>
      <c r="I107" s="48" t="s">
        <v>204</v>
      </c>
      <c r="J107" s="52"/>
      <c r="K107" s="52"/>
    </row>
    <row r="108" spans="2:11" ht="12.75" x14ac:dyDescent="0.35">
      <c r="B108" s="46">
        <v>45699</v>
      </c>
      <c r="C108" s="47">
        <v>45699.608645833338</v>
      </c>
      <c r="D108" s="48" t="s">
        <v>10</v>
      </c>
      <c r="E108" s="49">
        <v>122</v>
      </c>
      <c r="F108" s="48">
        <v>11.77</v>
      </c>
      <c r="G108" s="48" t="s">
        <v>11</v>
      </c>
      <c r="H108" s="48" t="s">
        <v>12</v>
      </c>
      <c r="I108" s="48" t="s">
        <v>205</v>
      </c>
      <c r="J108" s="52"/>
      <c r="K108" s="52"/>
    </row>
    <row r="109" spans="2:11" ht="12.75" x14ac:dyDescent="0.35">
      <c r="B109" s="46">
        <v>45699</v>
      </c>
      <c r="C109" s="47">
        <v>45699.626863425932</v>
      </c>
      <c r="D109" s="48" t="s">
        <v>10</v>
      </c>
      <c r="E109" s="49">
        <v>582</v>
      </c>
      <c r="F109" s="48">
        <v>11.805</v>
      </c>
      <c r="G109" s="48" t="s">
        <v>11</v>
      </c>
      <c r="H109" s="48" t="s">
        <v>12</v>
      </c>
      <c r="I109" s="48" t="s">
        <v>206</v>
      </c>
      <c r="J109" s="52"/>
      <c r="K109" s="52"/>
    </row>
    <row r="110" spans="2:11" ht="12.75" x14ac:dyDescent="0.35">
      <c r="B110" s="46">
        <v>45699</v>
      </c>
      <c r="C110" s="47">
        <v>45699.628472222234</v>
      </c>
      <c r="D110" s="48" t="s">
        <v>10</v>
      </c>
      <c r="E110" s="49">
        <v>86</v>
      </c>
      <c r="F110" s="48">
        <v>11.805</v>
      </c>
      <c r="G110" s="48" t="s">
        <v>11</v>
      </c>
      <c r="H110" s="48" t="s">
        <v>12</v>
      </c>
      <c r="I110" s="48" t="s">
        <v>207</v>
      </c>
      <c r="J110" s="52"/>
      <c r="K110" s="52"/>
    </row>
    <row r="111" spans="2:11" ht="12.75" x14ac:dyDescent="0.35">
      <c r="B111" s="46">
        <v>45699</v>
      </c>
      <c r="C111" s="47">
        <v>45699.634328703738</v>
      </c>
      <c r="D111" s="48" t="s">
        <v>10</v>
      </c>
      <c r="E111" s="49">
        <v>116</v>
      </c>
      <c r="F111" s="48">
        <v>11.77</v>
      </c>
      <c r="G111" s="48" t="s">
        <v>11</v>
      </c>
      <c r="H111" s="48" t="s">
        <v>12</v>
      </c>
      <c r="I111" s="48" t="s">
        <v>208</v>
      </c>
      <c r="J111" s="52"/>
      <c r="K111" s="52"/>
    </row>
    <row r="112" spans="2:11" ht="12.75" x14ac:dyDescent="0.35">
      <c r="B112" s="46">
        <v>45699</v>
      </c>
      <c r="C112" s="47">
        <v>45699.634328703738</v>
      </c>
      <c r="D112" s="48" t="s">
        <v>10</v>
      </c>
      <c r="E112" s="49">
        <v>249</v>
      </c>
      <c r="F112" s="48">
        <v>11.77</v>
      </c>
      <c r="G112" s="48" t="s">
        <v>11</v>
      </c>
      <c r="H112" s="48" t="s">
        <v>12</v>
      </c>
      <c r="I112" s="48" t="s">
        <v>209</v>
      </c>
      <c r="J112" s="52"/>
      <c r="K112" s="52"/>
    </row>
    <row r="113" spans="2:11" ht="12.75" x14ac:dyDescent="0.35">
      <c r="B113" s="46">
        <v>45699</v>
      </c>
      <c r="C113" s="47">
        <v>45699.640844907437</v>
      </c>
      <c r="D113" s="48" t="s">
        <v>10</v>
      </c>
      <c r="E113" s="49">
        <v>662</v>
      </c>
      <c r="F113" s="48">
        <v>11.78</v>
      </c>
      <c r="G113" s="48" t="s">
        <v>11</v>
      </c>
      <c r="H113" s="48" t="s">
        <v>12</v>
      </c>
      <c r="I113" s="48" t="s">
        <v>210</v>
      </c>
      <c r="J113" s="52"/>
      <c r="K113" s="52"/>
    </row>
    <row r="114" spans="2:11" ht="12.75" x14ac:dyDescent="0.35">
      <c r="B114" s="46">
        <v>45699</v>
      </c>
      <c r="C114" s="47">
        <v>45699.640844907437</v>
      </c>
      <c r="D114" s="48" t="s">
        <v>10</v>
      </c>
      <c r="E114" s="49">
        <v>303</v>
      </c>
      <c r="F114" s="48">
        <v>11.78</v>
      </c>
      <c r="G114" s="48" t="s">
        <v>11</v>
      </c>
      <c r="H114" s="48" t="s">
        <v>12</v>
      </c>
      <c r="I114" s="48" t="s">
        <v>211</v>
      </c>
      <c r="J114" s="52"/>
      <c r="K114" s="52"/>
    </row>
    <row r="115" spans="2:11" ht="12.75" x14ac:dyDescent="0.35">
      <c r="B115" s="46">
        <v>45699</v>
      </c>
      <c r="C115" s="47">
        <v>45699.641296296337</v>
      </c>
      <c r="D115" s="48" t="s">
        <v>10</v>
      </c>
      <c r="E115" s="49">
        <v>232</v>
      </c>
      <c r="F115" s="48">
        <v>11.765000000000001</v>
      </c>
      <c r="G115" s="48" t="s">
        <v>11</v>
      </c>
      <c r="H115" s="48" t="s">
        <v>12</v>
      </c>
      <c r="I115" s="48" t="s">
        <v>212</v>
      </c>
      <c r="J115" s="52"/>
      <c r="K115" s="52"/>
    </row>
    <row r="116" spans="2:11" ht="12.75" x14ac:dyDescent="0.35">
      <c r="B116" s="46">
        <v>45699</v>
      </c>
      <c r="C116" s="47">
        <v>45699.641539351833</v>
      </c>
      <c r="D116" s="48" t="s">
        <v>10</v>
      </c>
      <c r="E116" s="49">
        <v>230</v>
      </c>
      <c r="F116" s="48">
        <v>11.77</v>
      </c>
      <c r="G116" s="48" t="s">
        <v>11</v>
      </c>
      <c r="H116" s="48" t="s">
        <v>12</v>
      </c>
      <c r="I116" s="48" t="s">
        <v>213</v>
      </c>
      <c r="J116" s="52"/>
      <c r="K116" s="52"/>
    </row>
    <row r="117" spans="2:11" ht="12.75" x14ac:dyDescent="0.35">
      <c r="B117" s="46">
        <v>45699</v>
      </c>
      <c r="C117" s="47">
        <v>45699.646261574038</v>
      </c>
      <c r="D117" s="48" t="s">
        <v>10</v>
      </c>
      <c r="E117" s="49">
        <v>272</v>
      </c>
      <c r="F117" s="48">
        <v>11.815</v>
      </c>
      <c r="G117" s="48" t="s">
        <v>11</v>
      </c>
      <c r="H117" s="48" t="s">
        <v>12</v>
      </c>
      <c r="I117" s="48" t="s">
        <v>214</v>
      </c>
      <c r="J117" s="52"/>
      <c r="K117" s="52"/>
    </row>
    <row r="118" spans="2:11" ht="12.75" x14ac:dyDescent="0.35">
      <c r="B118" s="46">
        <v>45699</v>
      </c>
      <c r="C118" s="47">
        <v>45699.653796296334</v>
      </c>
      <c r="D118" s="48" t="s">
        <v>10</v>
      </c>
      <c r="E118" s="49">
        <v>82</v>
      </c>
      <c r="F118" s="48">
        <v>11.805</v>
      </c>
      <c r="G118" s="48" t="s">
        <v>11</v>
      </c>
      <c r="H118" s="48" t="s">
        <v>12</v>
      </c>
      <c r="I118" s="48" t="s">
        <v>215</v>
      </c>
      <c r="J118" s="52"/>
      <c r="K118" s="52"/>
    </row>
    <row r="119" spans="2:11" ht="12.75" x14ac:dyDescent="0.35">
      <c r="B119" s="46">
        <v>45699</v>
      </c>
      <c r="C119" s="47">
        <v>45699.665891203738</v>
      </c>
      <c r="D119" s="48" t="s">
        <v>10</v>
      </c>
      <c r="E119" s="49">
        <v>1027</v>
      </c>
      <c r="F119" s="48">
        <v>11.83</v>
      </c>
      <c r="G119" s="48" t="s">
        <v>11</v>
      </c>
      <c r="H119" s="48" t="s">
        <v>12</v>
      </c>
      <c r="I119" s="48" t="s">
        <v>216</v>
      </c>
      <c r="J119" s="52"/>
      <c r="K119" s="52"/>
    </row>
    <row r="120" spans="2:11" ht="12.75" x14ac:dyDescent="0.35">
      <c r="B120" s="46">
        <v>45699</v>
      </c>
      <c r="C120" s="47">
        <v>45699.665972222239</v>
      </c>
      <c r="D120" s="48" t="s">
        <v>10</v>
      </c>
      <c r="E120" s="49">
        <v>157</v>
      </c>
      <c r="F120" s="48">
        <v>11.83</v>
      </c>
      <c r="G120" s="48" t="s">
        <v>11</v>
      </c>
      <c r="H120" s="48" t="s">
        <v>12</v>
      </c>
      <c r="I120" s="48" t="s">
        <v>217</v>
      </c>
      <c r="J120" s="52"/>
      <c r="K120" s="52"/>
    </row>
    <row r="121" spans="2:11" ht="12.75" x14ac:dyDescent="0.35">
      <c r="B121" s="46">
        <v>45699</v>
      </c>
      <c r="C121" s="47">
        <v>45699.665972222239</v>
      </c>
      <c r="D121" s="48" t="s">
        <v>10</v>
      </c>
      <c r="E121" s="49">
        <v>23</v>
      </c>
      <c r="F121" s="48">
        <v>11.83</v>
      </c>
      <c r="G121" s="48" t="s">
        <v>11</v>
      </c>
      <c r="H121" s="48" t="s">
        <v>12</v>
      </c>
      <c r="I121" s="48" t="s">
        <v>218</v>
      </c>
      <c r="J121" s="52"/>
      <c r="K121" s="52"/>
    </row>
    <row r="122" spans="2:11" ht="12.75" x14ac:dyDescent="0.35">
      <c r="B122" s="46">
        <v>45699</v>
      </c>
      <c r="C122" s="47">
        <v>45699.665972222239</v>
      </c>
      <c r="D122" s="48" t="s">
        <v>10</v>
      </c>
      <c r="E122" s="49">
        <v>16</v>
      </c>
      <c r="F122" s="48">
        <v>11.83</v>
      </c>
      <c r="G122" s="48" t="s">
        <v>11</v>
      </c>
      <c r="H122" s="48" t="s">
        <v>12</v>
      </c>
      <c r="I122" s="48" t="s">
        <v>219</v>
      </c>
      <c r="J122" s="52"/>
      <c r="K122" s="52"/>
    </row>
    <row r="123" spans="2:11" ht="12.75" x14ac:dyDescent="0.35">
      <c r="B123" s="46">
        <v>45699</v>
      </c>
      <c r="C123" s="47">
        <v>45699.668657407434</v>
      </c>
      <c r="D123" s="48" t="s">
        <v>10</v>
      </c>
      <c r="E123" s="49">
        <v>182</v>
      </c>
      <c r="F123" s="48">
        <v>11.865</v>
      </c>
      <c r="G123" s="48" t="s">
        <v>11</v>
      </c>
      <c r="H123" s="48" t="s">
        <v>12</v>
      </c>
      <c r="I123" s="48" t="s">
        <v>220</v>
      </c>
      <c r="J123" s="52"/>
      <c r="K123" s="52"/>
    </row>
    <row r="124" spans="2:11" ht="12.75" x14ac:dyDescent="0.35">
      <c r="B124" s="46">
        <v>45699</v>
      </c>
      <c r="C124" s="47">
        <v>45699.668657407434</v>
      </c>
      <c r="D124" s="48" t="s">
        <v>10</v>
      </c>
      <c r="E124" s="49">
        <v>980</v>
      </c>
      <c r="F124" s="48">
        <v>11.865</v>
      </c>
      <c r="G124" s="48" t="s">
        <v>11</v>
      </c>
      <c r="H124" s="48" t="s">
        <v>12</v>
      </c>
      <c r="I124" s="48" t="s">
        <v>221</v>
      </c>
      <c r="J124" s="52"/>
      <c r="K124" s="52"/>
    </row>
    <row r="125" spans="2:11" ht="12.75" x14ac:dyDescent="0.35">
      <c r="B125" s="46">
        <v>45699</v>
      </c>
      <c r="C125" s="47">
        <v>45699.669097222235</v>
      </c>
      <c r="D125" s="48" t="s">
        <v>10</v>
      </c>
      <c r="E125" s="49">
        <v>262</v>
      </c>
      <c r="F125" s="48">
        <v>11.87</v>
      </c>
      <c r="G125" s="48" t="s">
        <v>11</v>
      </c>
      <c r="H125" s="48" t="s">
        <v>12</v>
      </c>
      <c r="I125" s="48" t="s">
        <v>222</v>
      </c>
      <c r="J125" s="52"/>
      <c r="K125" s="52"/>
    </row>
    <row r="126" spans="2:11" ht="12.75" x14ac:dyDescent="0.35">
      <c r="B126" s="46">
        <v>45699</v>
      </c>
      <c r="C126" s="47">
        <v>45699.669097222235</v>
      </c>
      <c r="D126" s="48" t="s">
        <v>10</v>
      </c>
      <c r="E126" s="49">
        <v>400</v>
      </c>
      <c r="F126" s="48">
        <v>11.87</v>
      </c>
      <c r="G126" s="48" t="s">
        <v>11</v>
      </c>
      <c r="H126" s="48" t="s">
        <v>12</v>
      </c>
      <c r="I126" s="48" t="s">
        <v>223</v>
      </c>
      <c r="J126" s="52"/>
      <c r="K126" s="52"/>
    </row>
    <row r="127" spans="2:11" ht="12.75" x14ac:dyDescent="0.35">
      <c r="B127" s="46">
        <v>45699</v>
      </c>
      <c r="C127" s="47">
        <v>45699.669097222235</v>
      </c>
      <c r="D127" s="48" t="s">
        <v>10</v>
      </c>
      <c r="E127" s="49">
        <v>496</v>
      </c>
      <c r="F127" s="48">
        <v>11.87</v>
      </c>
      <c r="G127" s="48" t="s">
        <v>11</v>
      </c>
      <c r="H127" s="48" t="s">
        <v>12</v>
      </c>
      <c r="I127" s="48" t="s">
        <v>224</v>
      </c>
      <c r="J127" s="52"/>
      <c r="K127" s="52"/>
    </row>
    <row r="128" spans="2:11" ht="12.75" x14ac:dyDescent="0.35">
      <c r="B128" s="46">
        <v>45699</v>
      </c>
      <c r="C128" s="47">
        <v>45699.672118055532</v>
      </c>
      <c r="D128" s="48" t="s">
        <v>10</v>
      </c>
      <c r="E128" s="49">
        <v>19</v>
      </c>
      <c r="F128" s="48">
        <v>11.86</v>
      </c>
      <c r="G128" s="48" t="s">
        <v>11</v>
      </c>
      <c r="H128" s="48" t="s">
        <v>12</v>
      </c>
      <c r="I128" s="48" t="s">
        <v>225</v>
      </c>
      <c r="J128" s="52"/>
      <c r="K128" s="52"/>
    </row>
    <row r="129" spans="2:11" ht="12.75" x14ac:dyDescent="0.35">
      <c r="B129" s="46">
        <v>45699</v>
      </c>
      <c r="C129" s="47">
        <v>45699.674189814839</v>
      </c>
      <c r="D129" s="48" t="s">
        <v>10</v>
      </c>
      <c r="E129" s="49">
        <v>14</v>
      </c>
      <c r="F129" s="48">
        <v>11.84</v>
      </c>
      <c r="G129" s="48" t="s">
        <v>11</v>
      </c>
      <c r="H129" s="48" t="s">
        <v>12</v>
      </c>
      <c r="I129" s="48" t="s">
        <v>226</v>
      </c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6C05-0744-4685-A055-13626CCFD2B1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477</v>
      </c>
      <c r="B1" s="35">
        <v>45698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45698</v>
      </c>
      <c r="C8" s="47">
        <v>45698.337754629632</v>
      </c>
      <c r="D8" s="48" t="s">
        <v>10</v>
      </c>
      <c r="E8" s="49">
        <v>768</v>
      </c>
      <c r="F8" s="48">
        <v>11.57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45698</v>
      </c>
      <c r="C9" s="47">
        <v>45698.337766203738</v>
      </c>
      <c r="D9" s="48" t="s">
        <v>10</v>
      </c>
      <c r="E9" s="49">
        <v>12</v>
      </c>
      <c r="F9" s="48">
        <v>11.55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45698</v>
      </c>
      <c r="C10" s="47">
        <v>45698.337766203738</v>
      </c>
      <c r="D10" s="48" t="s">
        <v>10</v>
      </c>
      <c r="E10" s="49">
        <v>696</v>
      </c>
      <c r="F10" s="48">
        <v>11.55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45698</v>
      </c>
      <c r="C11" s="47">
        <v>45698.338483796339</v>
      </c>
      <c r="D11" s="48" t="s">
        <v>10</v>
      </c>
      <c r="E11" s="49">
        <v>524</v>
      </c>
      <c r="F11" s="48">
        <v>11.62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45698</v>
      </c>
      <c r="C12" s="47">
        <v>45698.353263888937</v>
      </c>
      <c r="D12" s="48" t="s">
        <v>10</v>
      </c>
      <c r="E12" s="49">
        <v>214</v>
      </c>
      <c r="F12" s="48">
        <v>11.574999999999999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45698</v>
      </c>
      <c r="C13" s="47">
        <v>45698.353263888937</v>
      </c>
      <c r="D13" s="48" t="s">
        <v>10</v>
      </c>
      <c r="E13" s="49">
        <v>180</v>
      </c>
      <c r="F13" s="48">
        <v>11.574999999999999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45698</v>
      </c>
      <c r="C14" s="47">
        <v>45698.353391203738</v>
      </c>
      <c r="D14" s="48" t="s">
        <v>10</v>
      </c>
      <c r="E14" s="49">
        <v>115</v>
      </c>
      <c r="F14" s="48">
        <v>11.565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45698</v>
      </c>
      <c r="C15" s="47">
        <v>45698.354247685238</v>
      </c>
      <c r="D15" s="48" t="s">
        <v>10</v>
      </c>
      <c r="E15" s="49">
        <v>103</v>
      </c>
      <c r="F15" s="48">
        <v>11.56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45698</v>
      </c>
      <c r="C16" s="47">
        <v>45698.355659722234</v>
      </c>
      <c r="D16" s="48" t="s">
        <v>10</v>
      </c>
      <c r="E16" s="49">
        <v>89</v>
      </c>
      <c r="F16" s="48">
        <v>11.61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45698</v>
      </c>
      <c r="C17" s="47">
        <v>45698.355659722234</v>
      </c>
      <c r="D17" s="48" t="s">
        <v>10</v>
      </c>
      <c r="E17" s="49">
        <v>66</v>
      </c>
      <c r="F17" s="48">
        <v>11.61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45698</v>
      </c>
      <c r="C18" s="47">
        <v>45698.357962962938</v>
      </c>
      <c r="D18" s="48" t="s">
        <v>10</v>
      </c>
      <c r="E18" s="49">
        <v>10</v>
      </c>
      <c r="F18" s="48">
        <v>11.6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45698</v>
      </c>
      <c r="C19" s="47">
        <v>45698.375115740739</v>
      </c>
      <c r="D19" s="48" t="s">
        <v>10</v>
      </c>
      <c r="E19" s="49">
        <v>290</v>
      </c>
      <c r="F19" s="48">
        <v>11.7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45698</v>
      </c>
      <c r="C20" s="47">
        <v>45698.375173611137</v>
      </c>
      <c r="D20" s="48" t="s">
        <v>10</v>
      </c>
      <c r="E20" s="49">
        <v>636</v>
      </c>
      <c r="F20" s="48">
        <v>11.68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45698</v>
      </c>
      <c r="C21" s="47">
        <v>45698.378634259236</v>
      </c>
      <c r="D21" s="48" t="s">
        <v>10</v>
      </c>
      <c r="E21" s="49">
        <v>400</v>
      </c>
      <c r="F21" s="48">
        <v>11.68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45698</v>
      </c>
      <c r="C22" s="47">
        <v>45698.383634259233</v>
      </c>
      <c r="D22" s="48" t="s">
        <v>10</v>
      </c>
      <c r="E22" s="49">
        <v>216</v>
      </c>
      <c r="F22" s="48">
        <v>11.675000000000001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45698</v>
      </c>
      <c r="C23" s="47">
        <v>45698.388090277738</v>
      </c>
      <c r="D23" s="48" t="s">
        <v>10</v>
      </c>
      <c r="E23" s="49">
        <v>220</v>
      </c>
      <c r="F23" s="48">
        <v>11.69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45698</v>
      </c>
      <c r="C24" s="47">
        <v>45698.389479166639</v>
      </c>
      <c r="D24" s="48" t="s">
        <v>10</v>
      </c>
      <c r="E24" s="49">
        <v>97</v>
      </c>
      <c r="F24" s="48">
        <v>11.71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45698</v>
      </c>
      <c r="C25" s="47">
        <v>45698.390983796337</v>
      </c>
      <c r="D25" s="48" t="s">
        <v>10</v>
      </c>
      <c r="E25" s="49">
        <v>87</v>
      </c>
      <c r="F25" s="48">
        <v>11.785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45698</v>
      </c>
      <c r="C26" s="47">
        <v>45698.391261574034</v>
      </c>
      <c r="D26" s="48" t="s">
        <v>10</v>
      </c>
      <c r="E26" s="49">
        <v>568</v>
      </c>
      <c r="F26" s="48">
        <v>11.815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45698</v>
      </c>
      <c r="C27" s="47">
        <v>45698.391342592637</v>
      </c>
      <c r="D27" s="48" t="s">
        <v>10</v>
      </c>
      <c r="E27" s="49">
        <v>263</v>
      </c>
      <c r="F27" s="48">
        <v>11.805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45698</v>
      </c>
      <c r="C28" s="47">
        <v>45698.416724537034</v>
      </c>
      <c r="D28" s="48" t="s">
        <v>10</v>
      </c>
      <c r="E28" s="49">
        <v>290</v>
      </c>
      <c r="F28" s="48">
        <v>11.895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45698</v>
      </c>
      <c r="C29" s="47">
        <v>45698.417199074036</v>
      </c>
      <c r="D29" s="48" t="s">
        <v>10</v>
      </c>
      <c r="E29" s="49">
        <v>87</v>
      </c>
      <c r="F29" s="48">
        <v>11.885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45698</v>
      </c>
      <c r="C30" s="47">
        <v>45698.420034722236</v>
      </c>
      <c r="D30" s="48" t="s">
        <v>10</v>
      </c>
      <c r="E30" s="49">
        <v>255</v>
      </c>
      <c r="F30" s="48">
        <v>11.835000000000001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45698</v>
      </c>
      <c r="C31" s="47">
        <v>45698.421111111136</v>
      </c>
      <c r="D31" s="48" t="s">
        <v>10</v>
      </c>
      <c r="E31" s="49">
        <v>87</v>
      </c>
      <c r="F31" s="48">
        <v>11.83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45698</v>
      </c>
      <c r="C32" s="47">
        <v>45698.422777777734</v>
      </c>
      <c r="D32" s="48" t="s">
        <v>10</v>
      </c>
      <c r="E32" s="49">
        <v>557</v>
      </c>
      <c r="F32" s="48">
        <v>11.87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45698</v>
      </c>
      <c r="C33" s="47">
        <v>45698.424236111139</v>
      </c>
      <c r="D33" s="48" t="s">
        <v>10</v>
      </c>
      <c r="E33" s="49">
        <v>280</v>
      </c>
      <c r="F33" s="48">
        <v>11.875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45698</v>
      </c>
      <c r="C34" s="47">
        <v>45698.424236111139</v>
      </c>
      <c r="D34" s="48" t="s">
        <v>10</v>
      </c>
      <c r="E34" s="49">
        <v>53</v>
      </c>
      <c r="F34" s="48">
        <v>11.875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45698</v>
      </c>
      <c r="C35" s="47">
        <v>45698.427708333336</v>
      </c>
      <c r="D35" s="48" t="s">
        <v>10</v>
      </c>
      <c r="E35" s="49">
        <v>662</v>
      </c>
      <c r="F35" s="48">
        <v>11.88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45698</v>
      </c>
      <c r="C36" s="47">
        <v>45698.428229166639</v>
      </c>
      <c r="D36" s="48" t="s">
        <v>10</v>
      </c>
      <c r="E36" s="49">
        <v>181</v>
      </c>
      <c r="F36" s="48">
        <v>11.9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45698</v>
      </c>
      <c r="C37" s="47">
        <v>45698.428252314836</v>
      </c>
      <c r="D37" s="48" t="s">
        <v>10</v>
      </c>
      <c r="E37" s="49">
        <v>325</v>
      </c>
      <c r="F37" s="48">
        <v>11.9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45698</v>
      </c>
      <c r="C38" s="47">
        <v>45698.458726851837</v>
      </c>
      <c r="D38" s="48" t="s">
        <v>10</v>
      </c>
      <c r="E38" s="49">
        <v>290</v>
      </c>
      <c r="F38" s="48">
        <v>11.945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45698</v>
      </c>
      <c r="C39" s="47">
        <v>45698.459212962938</v>
      </c>
      <c r="D39" s="48" t="s">
        <v>10</v>
      </c>
      <c r="E39" s="49">
        <v>158</v>
      </c>
      <c r="F39" s="48">
        <v>11.93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45698</v>
      </c>
      <c r="C40" s="47">
        <v>45698.463958333334</v>
      </c>
      <c r="D40" s="48" t="s">
        <v>10</v>
      </c>
      <c r="E40" s="49">
        <v>114</v>
      </c>
      <c r="F40" s="48">
        <v>11.94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45698</v>
      </c>
      <c r="C41" s="47">
        <v>45698.472731481437</v>
      </c>
      <c r="D41" s="48" t="s">
        <v>10</v>
      </c>
      <c r="E41" s="49">
        <v>801</v>
      </c>
      <c r="F41" s="48">
        <v>12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45698</v>
      </c>
      <c r="C42" s="47">
        <v>45698.472731481437</v>
      </c>
      <c r="D42" s="48" t="s">
        <v>10</v>
      </c>
      <c r="E42" s="49">
        <v>472</v>
      </c>
      <c r="F42" s="48">
        <v>12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45698</v>
      </c>
      <c r="C43" s="47">
        <v>45698.472812500033</v>
      </c>
      <c r="D43" s="48" t="s">
        <v>10</v>
      </c>
      <c r="E43" s="49">
        <v>126</v>
      </c>
      <c r="F43" s="48">
        <v>12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45698</v>
      </c>
      <c r="C44" s="47">
        <v>45698.512743055537</v>
      </c>
      <c r="D44" s="48" t="s">
        <v>10</v>
      </c>
      <c r="E44" s="49">
        <v>450</v>
      </c>
      <c r="F44" s="48">
        <v>12.1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45698</v>
      </c>
      <c r="C45" s="47">
        <v>45698.512743055537</v>
      </c>
      <c r="D45" s="48" t="s">
        <v>10</v>
      </c>
      <c r="E45" s="49">
        <v>449</v>
      </c>
      <c r="F45" s="48">
        <v>12.1</v>
      </c>
      <c r="G45" s="48" t="s">
        <v>11</v>
      </c>
      <c r="H45" s="48" t="s">
        <v>12</v>
      </c>
      <c r="I45" s="48" t="s">
        <v>49</v>
      </c>
      <c r="J45" s="52"/>
      <c r="K45" s="52"/>
    </row>
    <row r="46" spans="1:11" ht="12.75" x14ac:dyDescent="0.35">
      <c r="A46" s="51"/>
      <c r="B46" s="46">
        <v>45698</v>
      </c>
      <c r="C46" s="47">
        <v>45698.514537037037</v>
      </c>
      <c r="D46" s="48" t="s">
        <v>10</v>
      </c>
      <c r="E46" s="49">
        <v>242</v>
      </c>
      <c r="F46" s="48">
        <v>12.11</v>
      </c>
      <c r="G46" s="48" t="s">
        <v>11</v>
      </c>
      <c r="H46" s="48" t="s">
        <v>12</v>
      </c>
      <c r="I46" s="48" t="s">
        <v>50</v>
      </c>
      <c r="J46" s="52"/>
      <c r="K46" s="52"/>
    </row>
    <row r="47" spans="1:11" ht="12.75" x14ac:dyDescent="0.35">
      <c r="A47" s="51"/>
      <c r="B47" s="46">
        <v>45698</v>
      </c>
      <c r="C47" s="47">
        <v>45698.514537037037</v>
      </c>
      <c r="D47" s="48" t="s">
        <v>10</v>
      </c>
      <c r="E47" s="49">
        <v>416</v>
      </c>
      <c r="F47" s="48">
        <v>12.11</v>
      </c>
      <c r="G47" s="48" t="s">
        <v>11</v>
      </c>
      <c r="H47" s="48" t="s">
        <v>12</v>
      </c>
      <c r="I47" s="48" t="s">
        <v>50</v>
      </c>
      <c r="J47" s="52"/>
      <c r="K47" s="52"/>
    </row>
    <row r="48" spans="1:11" ht="12.75" x14ac:dyDescent="0.35">
      <c r="A48" s="51"/>
      <c r="B48" s="46">
        <v>45698</v>
      </c>
      <c r="C48" s="47">
        <v>45698.517592592638</v>
      </c>
      <c r="D48" s="48" t="s">
        <v>10</v>
      </c>
      <c r="E48" s="49">
        <v>109</v>
      </c>
      <c r="F48" s="48">
        <v>12.14</v>
      </c>
      <c r="G48" s="48" t="s">
        <v>11</v>
      </c>
      <c r="H48" s="48" t="s">
        <v>12</v>
      </c>
      <c r="I48" s="48" t="s">
        <v>51</v>
      </c>
      <c r="J48" s="52"/>
      <c r="K48" s="52"/>
    </row>
    <row r="49" spans="1:11" ht="12.75" x14ac:dyDescent="0.35">
      <c r="A49" s="51"/>
      <c r="B49" s="46">
        <v>45698</v>
      </c>
      <c r="C49" s="47">
        <v>45698.517592592638</v>
      </c>
      <c r="D49" s="48" t="s">
        <v>10</v>
      </c>
      <c r="E49" s="49">
        <v>559</v>
      </c>
      <c r="F49" s="48">
        <v>12.14</v>
      </c>
      <c r="G49" s="48" t="s">
        <v>11</v>
      </c>
      <c r="H49" s="48" t="s">
        <v>12</v>
      </c>
      <c r="I49" s="48" t="s">
        <v>52</v>
      </c>
      <c r="J49" s="52"/>
      <c r="K49" s="52"/>
    </row>
    <row r="50" spans="1:11" ht="12.75" x14ac:dyDescent="0.35">
      <c r="A50" s="51"/>
      <c r="B50" s="46">
        <v>45698</v>
      </c>
      <c r="C50" s="47">
        <v>45698.517592592638</v>
      </c>
      <c r="D50" s="48" t="s">
        <v>10</v>
      </c>
      <c r="E50" s="49">
        <v>15</v>
      </c>
      <c r="F50" s="48">
        <v>12.14</v>
      </c>
      <c r="G50" s="48" t="s">
        <v>11</v>
      </c>
      <c r="H50" s="48" t="s">
        <v>12</v>
      </c>
      <c r="I50" s="48" t="s">
        <v>52</v>
      </c>
      <c r="J50" s="52"/>
      <c r="K50" s="52"/>
    </row>
    <row r="51" spans="1:11" ht="12.75" x14ac:dyDescent="0.35">
      <c r="A51" s="51"/>
      <c r="B51" s="46">
        <v>45698</v>
      </c>
      <c r="C51" s="47">
        <v>45698.518541666635</v>
      </c>
      <c r="D51" s="48" t="s">
        <v>10</v>
      </c>
      <c r="E51" s="49">
        <v>120</v>
      </c>
      <c r="F51" s="48">
        <v>12.115</v>
      </c>
      <c r="G51" s="48" t="s">
        <v>11</v>
      </c>
      <c r="H51" s="48" t="s">
        <v>12</v>
      </c>
      <c r="I51" s="48" t="s">
        <v>53</v>
      </c>
      <c r="J51" s="52"/>
      <c r="K51" s="52"/>
    </row>
    <row r="52" spans="1:11" ht="12.75" x14ac:dyDescent="0.35">
      <c r="A52" s="51"/>
      <c r="B52" s="46">
        <v>45698</v>
      </c>
      <c r="C52" s="47">
        <v>45698.519016203732</v>
      </c>
      <c r="D52" s="48" t="s">
        <v>10</v>
      </c>
      <c r="E52" s="49">
        <v>93</v>
      </c>
      <c r="F52" s="48">
        <v>12.12</v>
      </c>
      <c r="G52" s="48" t="s">
        <v>11</v>
      </c>
      <c r="H52" s="48" t="s">
        <v>12</v>
      </c>
      <c r="I52" s="48" t="s">
        <v>54</v>
      </c>
      <c r="J52" s="52"/>
      <c r="K52" s="52"/>
    </row>
    <row r="53" spans="1:11" ht="12.75" x14ac:dyDescent="0.35">
      <c r="A53" s="51"/>
      <c r="B53" s="46">
        <v>45698</v>
      </c>
      <c r="C53" s="47">
        <v>45698.522708333338</v>
      </c>
      <c r="D53" s="48" t="s">
        <v>10</v>
      </c>
      <c r="E53" s="49">
        <v>111</v>
      </c>
      <c r="F53" s="48">
        <v>12.115</v>
      </c>
      <c r="G53" s="48" t="s">
        <v>11</v>
      </c>
      <c r="H53" s="48" t="s">
        <v>12</v>
      </c>
      <c r="I53" s="48" t="s">
        <v>55</v>
      </c>
      <c r="J53" s="52"/>
      <c r="K53" s="52"/>
    </row>
    <row r="54" spans="1:11" ht="12.75" x14ac:dyDescent="0.35">
      <c r="A54" s="51"/>
      <c r="B54" s="46">
        <v>45698</v>
      </c>
      <c r="C54" s="47">
        <v>45698.530034722236</v>
      </c>
      <c r="D54" s="48" t="s">
        <v>10</v>
      </c>
      <c r="E54" s="49">
        <v>203</v>
      </c>
      <c r="F54" s="48">
        <v>12.13</v>
      </c>
      <c r="G54" s="48" t="s">
        <v>11</v>
      </c>
      <c r="H54" s="48" t="s">
        <v>12</v>
      </c>
      <c r="I54" s="48" t="s">
        <v>56</v>
      </c>
      <c r="J54" s="52"/>
      <c r="K54" s="52"/>
    </row>
    <row r="55" spans="1:11" ht="12.75" x14ac:dyDescent="0.35">
      <c r="A55" s="51"/>
      <c r="B55" s="46">
        <v>45698</v>
      </c>
      <c r="C55" s="47">
        <v>45698.530578703736</v>
      </c>
      <c r="D55" s="48" t="s">
        <v>10</v>
      </c>
      <c r="E55" s="49">
        <v>119</v>
      </c>
      <c r="F55" s="48">
        <v>12.125</v>
      </c>
      <c r="G55" s="48" t="s">
        <v>11</v>
      </c>
      <c r="H55" s="48" t="s">
        <v>12</v>
      </c>
      <c r="I55" s="48" t="s">
        <v>57</v>
      </c>
      <c r="J55" s="52"/>
      <c r="K55" s="52"/>
    </row>
    <row r="56" spans="1:11" ht="12.75" x14ac:dyDescent="0.35">
      <c r="A56" s="51"/>
      <c r="B56" s="46">
        <v>45698</v>
      </c>
      <c r="C56" s="47">
        <v>45698.534247685238</v>
      </c>
      <c r="D56" s="48" t="s">
        <v>10</v>
      </c>
      <c r="E56" s="49">
        <v>500</v>
      </c>
      <c r="F56" s="48">
        <v>12.15</v>
      </c>
      <c r="G56" s="48" t="s">
        <v>11</v>
      </c>
      <c r="H56" s="48" t="s">
        <v>12</v>
      </c>
      <c r="I56" s="48" t="s">
        <v>58</v>
      </c>
      <c r="J56" s="52"/>
      <c r="K56" s="52"/>
    </row>
    <row r="57" spans="1:11" ht="12.75" x14ac:dyDescent="0.35">
      <c r="A57" s="51"/>
      <c r="B57" s="46">
        <v>45698</v>
      </c>
      <c r="C57" s="47">
        <v>45698.535196759236</v>
      </c>
      <c r="D57" s="48" t="s">
        <v>10</v>
      </c>
      <c r="E57" s="49">
        <v>136</v>
      </c>
      <c r="F57" s="48">
        <v>12.15</v>
      </c>
      <c r="G57" s="48" t="s">
        <v>11</v>
      </c>
      <c r="H57" s="48" t="s">
        <v>12</v>
      </c>
      <c r="I57" s="48" t="s">
        <v>59</v>
      </c>
      <c r="J57" s="52"/>
      <c r="K57" s="52"/>
    </row>
    <row r="58" spans="1:11" ht="12.75" x14ac:dyDescent="0.35">
      <c r="A58" s="51"/>
      <c r="B58" s="46">
        <v>45698</v>
      </c>
      <c r="C58" s="47">
        <v>45698.538576388935</v>
      </c>
      <c r="D58" s="48" t="s">
        <v>10</v>
      </c>
      <c r="E58" s="49">
        <v>71</v>
      </c>
      <c r="F58" s="48">
        <v>12.15</v>
      </c>
      <c r="G58" s="48" t="s">
        <v>11</v>
      </c>
      <c r="H58" s="48" t="s">
        <v>12</v>
      </c>
      <c r="I58" s="48" t="s">
        <v>60</v>
      </c>
      <c r="J58" s="52"/>
      <c r="K58" s="52"/>
    </row>
    <row r="59" spans="1:11" ht="12.75" x14ac:dyDescent="0.35">
      <c r="A59" s="51"/>
      <c r="B59" s="46">
        <v>45698</v>
      </c>
      <c r="C59" s="47">
        <v>45698.543726851836</v>
      </c>
      <c r="D59" s="48" t="s">
        <v>10</v>
      </c>
      <c r="E59" s="49">
        <v>277</v>
      </c>
      <c r="F59" s="48">
        <v>12.145</v>
      </c>
      <c r="G59" s="48" t="s">
        <v>11</v>
      </c>
      <c r="H59" s="48" t="s">
        <v>12</v>
      </c>
      <c r="I59" s="48" t="s">
        <v>61</v>
      </c>
      <c r="J59" s="52"/>
      <c r="K59" s="52"/>
    </row>
    <row r="60" spans="1:11" ht="12.75" x14ac:dyDescent="0.35">
      <c r="A60" s="51"/>
      <c r="B60" s="46">
        <v>45698</v>
      </c>
      <c r="C60" s="47">
        <v>45698.544861111135</v>
      </c>
      <c r="D60" s="48" t="s">
        <v>10</v>
      </c>
      <c r="E60" s="49">
        <v>340</v>
      </c>
      <c r="F60" s="48">
        <v>12.15</v>
      </c>
      <c r="G60" s="48" t="s">
        <v>11</v>
      </c>
      <c r="H60" s="48" t="s">
        <v>12</v>
      </c>
      <c r="I60" s="48" t="s">
        <v>62</v>
      </c>
      <c r="J60" s="52"/>
      <c r="K60" s="52"/>
    </row>
    <row r="61" spans="1:11" ht="12.75" x14ac:dyDescent="0.35">
      <c r="A61" s="51"/>
      <c r="B61" s="46">
        <v>45698</v>
      </c>
      <c r="C61" s="47">
        <v>45698.548900462934</v>
      </c>
      <c r="D61" s="48" t="s">
        <v>10</v>
      </c>
      <c r="E61" s="49">
        <v>275</v>
      </c>
      <c r="F61" s="48">
        <v>12.14</v>
      </c>
      <c r="G61" s="48" t="s">
        <v>11</v>
      </c>
      <c r="H61" s="48" t="s">
        <v>12</v>
      </c>
      <c r="I61" s="48" t="s">
        <v>63</v>
      </c>
      <c r="J61" s="52"/>
      <c r="K61" s="52"/>
    </row>
    <row r="62" spans="1:11" ht="12.75" x14ac:dyDescent="0.35">
      <c r="A62" s="51"/>
      <c r="B62" s="46">
        <v>45698</v>
      </c>
      <c r="C62" s="47">
        <v>45698.557418981436</v>
      </c>
      <c r="D62" s="48" t="s">
        <v>10</v>
      </c>
      <c r="E62" s="49">
        <v>551</v>
      </c>
      <c r="F62" s="48">
        <v>12.15</v>
      </c>
      <c r="G62" s="48" t="s">
        <v>11</v>
      </c>
      <c r="H62" s="48" t="s">
        <v>12</v>
      </c>
      <c r="I62" s="48" t="s">
        <v>64</v>
      </c>
      <c r="J62" s="52"/>
      <c r="K62" s="52"/>
    </row>
    <row r="63" spans="1:11" ht="12.75" x14ac:dyDescent="0.35">
      <c r="A63" s="51"/>
      <c r="B63" s="46">
        <v>45698</v>
      </c>
      <c r="C63" s="47">
        <v>45698.557418981436</v>
      </c>
      <c r="D63" s="48" t="s">
        <v>10</v>
      </c>
      <c r="E63" s="49">
        <v>424</v>
      </c>
      <c r="F63" s="48">
        <v>12.15</v>
      </c>
      <c r="G63" s="48" t="s">
        <v>11</v>
      </c>
      <c r="H63" s="48" t="s">
        <v>12</v>
      </c>
      <c r="I63" s="48" t="s">
        <v>65</v>
      </c>
      <c r="J63" s="52"/>
      <c r="K63" s="52"/>
    </row>
    <row r="64" spans="1:11" ht="12.75" x14ac:dyDescent="0.35">
      <c r="A64" s="51"/>
      <c r="B64" s="46">
        <v>45698</v>
      </c>
      <c r="C64" s="47">
        <v>45698.557581018533</v>
      </c>
      <c r="D64" s="48" t="s">
        <v>10</v>
      </c>
      <c r="E64" s="49">
        <v>152</v>
      </c>
      <c r="F64" s="48">
        <v>12.145</v>
      </c>
      <c r="G64" s="48" t="s">
        <v>11</v>
      </c>
      <c r="H64" s="48" t="s">
        <v>12</v>
      </c>
      <c r="I64" s="48" t="s">
        <v>66</v>
      </c>
      <c r="J64" s="52"/>
      <c r="K64" s="52"/>
    </row>
    <row r="65" spans="1:11" ht="12.75" x14ac:dyDescent="0.35">
      <c r="A65" s="51"/>
      <c r="B65" s="46">
        <v>45698</v>
      </c>
      <c r="C65" s="47">
        <v>45698.561516203736</v>
      </c>
      <c r="D65" s="48" t="s">
        <v>10</v>
      </c>
      <c r="E65" s="49">
        <v>424</v>
      </c>
      <c r="F65" s="48">
        <v>12.12</v>
      </c>
      <c r="G65" s="48" t="s">
        <v>11</v>
      </c>
      <c r="H65" s="48" t="s">
        <v>12</v>
      </c>
      <c r="I65" s="48" t="s">
        <v>67</v>
      </c>
      <c r="J65" s="52"/>
      <c r="K65" s="52"/>
    </row>
    <row r="66" spans="1:11" ht="12.75" x14ac:dyDescent="0.35">
      <c r="A66" s="51"/>
      <c r="B66" s="46">
        <v>45698</v>
      </c>
      <c r="C66" s="47">
        <v>45698.561516203736</v>
      </c>
      <c r="D66" s="48" t="s">
        <v>10</v>
      </c>
      <c r="E66" s="49">
        <v>112</v>
      </c>
      <c r="F66" s="48">
        <v>12.12</v>
      </c>
      <c r="G66" s="48" t="s">
        <v>11</v>
      </c>
      <c r="H66" s="48" t="s">
        <v>12</v>
      </c>
      <c r="I66" s="48" t="s">
        <v>68</v>
      </c>
      <c r="J66" s="52"/>
      <c r="K66" s="52"/>
    </row>
    <row r="67" spans="1:11" ht="12.75" x14ac:dyDescent="0.35">
      <c r="A67" s="51"/>
      <c r="B67" s="46">
        <v>45698</v>
      </c>
      <c r="C67" s="47">
        <v>45698.561516203736</v>
      </c>
      <c r="D67" s="48" t="s">
        <v>10</v>
      </c>
      <c r="E67" s="49">
        <v>222</v>
      </c>
      <c r="F67" s="48">
        <v>12.12</v>
      </c>
      <c r="G67" s="48" t="s">
        <v>11</v>
      </c>
      <c r="H67" s="48" t="s">
        <v>12</v>
      </c>
      <c r="I67" s="48" t="s">
        <v>69</v>
      </c>
      <c r="J67" s="52"/>
      <c r="K67" s="52"/>
    </row>
    <row r="68" spans="1:11" ht="12.75" x14ac:dyDescent="0.35">
      <c r="A68" s="44"/>
      <c r="B68" s="46">
        <v>45698</v>
      </c>
      <c r="C68" s="47">
        <v>45698.588622685238</v>
      </c>
      <c r="D68" s="48" t="s">
        <v>10</v>
      </c>
      <c r="E68" s="49">
        <v>384</v>
      </c>
      <c r="F68" s="48">
        <v>12.15</v>
      </c>
      <c r="G68" s="48" t="s">
        <v>11</v>
      </c>
      <c r="H68" s="48" t="s">
        <v>12</v>
      </c>
      <c r="I68" s="48" t="s">
        <v>70</v>
      </c>
      <c r="J68" s="52"/>
      <c r="K68" s="52"/>
    </row>
    <row r="69" spans="1:11" ht="12.75" x14ac:dyDescent="0.35">
      <c r="B69" s="46">
        <v>45698</v>
      </c>
      <c r="C69" s="47">
        <v>45698.590625000033</v>
      </c>
      <c r="D69" s="48" t="s">
        <v>10</v>
      </c>
      <c r="E69" s="49">
        <v>226</v>
      </c>
      <c r="F69" s="48">
        <v>12.154999999999999</v>
      </c>
      <c r="G69" s="48" t="s">
        <v>11</v>
      </c>
      <c r="H69" s="48" t="s">
        <v>12</v>
      </c>
      <c r="I69" s="48" t="s">
        <v>71</v>
      </c>
      <c r="J69" s="52"/>
      <c r="K69" s="52"/>
    </row>
    <row r="70" spans="1:11" ht="12.75" x14ac:dyDescent="0.35">
      <c r="B70" s="46">
        <v>45698</v>
      </c>
      <c r="C70" s="47">
        <v>45698.593645833338</v>
      </c>
      <c r="D70" s="48" t="s">
        <v>10</v>
      </c>
      <c r="E70" s="49">
        <v>123</v>
      </c>
      <c r="F70" s="48">
        <v>12.15</v>
      </c>
      <c r="G70" s="48" t="s">
        <v>11</v>
      </c>
      <c r="H70" s="48" t="s">
        <v>12</v>
      </c>
      <c r="I70" s="48" t="s">
        <v>72</v>
      </c>
      <c r="J70" s="52"/>
      <c r="K70" s="52"/>
    </row>
    <row r="71" spans="1:11" ht="12.75" x14ac:dyDescent="0.35">
      <c r="B71" s="46">
        <v>45698</v>
      </c>
      <c r="C71" s="47">
        <v>45698.594398148132</v>
      </c>
      <c r="D71" s="48" t="s">
        <v>10</v>
      </c>
      <c r="E71" s="49">
        <v>253</v>
      </c>
      <c r="F71" s="48">
        <v>12.154999999999999</v>
      </c>
      <c r="G71" s="48" t="s">
        <v>11</v>
      </c>
      <c r="H71" s="48" t="s">
        <v>12</v>
      </c>
      <c r="I71" s="48" t="s">
        <v>73</v>
      </c>
      <c r="J71" s="52"/>
      <c r="K71" s="52"/>
    </row>
    <row r="72" spans="1:11" ht="12.75" x14ac:dyDescent="0.35">
      <c r="B72" s="46">
        <v>45698</v>
      </c>
      <c r="C72" s="47">
        <v>45698.596469907439</v>
      </c>
      <c r="D72" s="48" t="s">
        <v>10</v>
      </c>
      <c r="E72" s="49">
        <v>83</v>
      </c>
      <c r="F72" s="48">
        <v>12.15</v>
      </c>
      <c r="G72" s="48" t="s">
        <v>11</v>
      </c>
      <c r="H72" s="48" t="s">
        <v>12</v>
      </c>
      <c r="I72" s="48" t="s">
        <v>74</v>
      </c>
      <c r="J72" s="52"/>
      <c r="K72" s="52"/>
    </row>
    <row r="73" spans="1:11" ht="12.75" x14ac:dyDescent="0.35">
      <c r="B73" s="46">
        <v>45698</v>
      </c>
      <c r="C73" s="47">
        <v>45698.597199074036</v>
      </c>
      <c r="D73" s="48" t="s">
        <v>10</v>
      </c>
      <c r="E73" s="49">
        <v>976</v>
      </c>
      <c r="F73" s="48">
        <v>12.16</v>
      </c>
      <c r="G73" s="48" t="s">
        <v>11</v>
      </c>
      <c r="H73" s="48" t="s">
        <v>12</v>
      </c>
      <c r="I73" s="48" t="s">
        <v>75</v>
      </c>
      <c r="J73" s="52"/>
      <c r="K73" s="52"/>
    </row>
    <row r="74" spans="1:11" ht="12.75" x14ac:dyDescent="0.35">
      <c r="B74" s="46">
        <v>45698</v>
      </c>
      <c r="C74" s="47">
        <v>45698.597372685239</v>
      </c>
      <c r="D74" s="48" t="s">
        <v>10</v>
      </c>
      <c r="E74" s="49">
        <v>66</v>
      </c>
      <c r="F74" s="48">
        <v>12.15</v>
      </c>
      <c r="G74" s="48" t="s">
        <v>11</v>
      </c>
      <c r="H74" s="48" t="s">
        <v>12</v>
      </c>
      <c r="I74" s="48" t="s">
        <v>76</v>
      </c>
      <c r="J74" s="52"/>
      <c r="K74" s="52"/>
    </row>
    <row r="75" spans="1:11" ht="12.75" x14ac:dyDescent="0.35">
      <c r="B75" s="46">
        <v>45698</v>
      </c>
      <c r="C75" s="47">
        <v>45698.597372685239</v>
      </c>
      <c r="D75" s="48" t="s">
        <v>10</v>
      </c>
      <c r="E75" s="49">
        <v>17</v>
      </c>
      <c r="F75" s="48">
        <v>12.15</v>
      </c>
      <c r="G75" s="48" t="s">
        <v>11</v>
      </c>
      <c r="H75" s="48" t="s">
        <v>12</v>
      </c>
      <c r="I75" s="48" t="s">
        <v>77</v>
      </c>
      <c r="J75" s="52"/>
      <c r="K75" s="52"/>
    </row>
    <row r="76" spans="1:11" ht="12.75" x14ac:dyDescent="0.35">
      <c r="B76" s="46">
        <v>45698</v>
      </c>
      <c r="C76" s="47">
        <v>45698.597569444435</v>
      </c>
      <c r="D76" s="48" t="s">
        <v>10</v>
      </c>
      <c r="E76" s="49">
        <v>223</v>
      </c>
      <c r="F76" s="48">
        <v>12.14</v>
      </c>
      <c r="G76" s="48" t="s">
        <v>11</v>
      </c>
      <c r="H76" s="48" t="s">
        <v>12</v>
      </c>
      <c r="I76" s="48" t="s">
        <v>78</v>
      </c>
      <c r="J76" s="52"/>
      <c r="K76" s="52"/>
    </row>
    <row r="77" spans="1:11" ht="12.75" x14ac:dyDescent="0.35">
      <c r="B77" s="46">
        <v>45698</v>
      </c>
      <c r="C77" s="47">
        <v>45698.597974537035</v>
      </c>
      <c r="D77" s="48" t="s">
        <v>10</v>
      </c>
      <c r="E77" s="49">
        <v>322</v>
      </c>
      <c r="F77" s="48">
        <v>12.135</v>
      </c>
      <c r="G77" s="48" t="s">
        <v>11</v>
      </c>
      <c r="H77" s="48" t="s">
        <v>12</v>
      </c>
      <c r="I77" s="48" t="s">
        <v>79</v>
      </c>
      <c r="J77" s="52"/>
      <c r="K77" s="52"/>
    </row>
    <row r="78" spans="1:11" ht="12.75" x14ac:dyDescent="0.35">
      <c r="B78" s="46">
        <v>45698</v>
      </c>
      <c r="C78" s="47">
        <v>45698.598391203734</v>
      </c>
      <c r="D78" s="48" t="s">
        <v>10</v>
      </c>
      <c r="E78" s="49">
        <v>91</v>
      </c>
      <c r="F78" s="48">
        <v>12.115</v>
      </c>
      <c r="G78" s="48" t="s">
        <v>11</v>
      </c>
      <c r="H78" s="48" t="s">
        <v>12</v>
      </c>
      <c r="I78" s="48" t="s">
        <v>80</v>
      </c>
      <c r="J78" s="52"/>
      <c r="K78" s="52"/>
    </row>
    <row r="79" spans="1:11" ht="12.75" x14ac:dyDescent="0.35">
      <c r="B79" s="46">
        <v>45698</v>
      </c>
      <c r="C79" s="47">
        <v>45698.598796296334</v>
      </c>
      <c r="D79" s="48" t="s">
        <v>10</v>
      </c>
      <c r="E79" s="49">
        <v>13</v>
      </c>
      <c r="F79" s="48">
        <v>12.095000000000001</v>
      </c>
      <c r="G79" s="48" t="s">
        <v>11</v>
      </c>
      <c r="H79" s="48" t="s">
        <v>12</v>
      </c>
      <c r="I79" s="48" t="s">
        <v>81</v>
      </c>
      <c r="J79" s="52"/>
      <c r="K79" s="52"/>
    </row>
    <row r="80" spans="1:11" ht="12.75" x14ac:dyDescent="0.35">
      <c r="B80" s="46">
        <v>45698</v>
      </c>
      <c r="C80" s="47">
        <v>45698.626145833339</v>
      </c>
      <c r="D80" s="48" t="s">
        <v>10</v>
      </c>
      <c r="E80" s="49">
        <v>277</v>
      </c>
      <c r="F80" s="48">
        <v>11.85</v>
      </c>
      <c r="G80" s="48" t="s">
        <v>11</v>
      </c>
      <c r="H80" s="48" t="s">
        <v>12</v>
      </c>
      <c r="I80" s="48" t="s">
        <v>82</v>
      </c>
      <c r="J80" s="52"/>
      <c r="K80" s="52"/>
    </row>
    <row r="81" spans="2:11" ht="12.75" x14ac:dyDescent="0.35">
      <c r="B81" s="46">
        <v>45698</v>
      </c>
      <c r="C81" s="47">
        <v>45698.627685185238</v>
      </c>
      <c r="D81" s="48" t="s">
        <v>10</v>
      </c>
      <c r="E81" s="49">
        <v>378</v>
      </c>
      <c r="F81" s="48">
        <v>11.87</v>
      </c>
      <c r="G81" s="48" t="s">
        <v>11</v>
      </c>
      <c r="H81" s="48" t="s">
        <v>12</v>
      </c>
      <c r="I81" s="48" t="s">
        <v>83</v>
      </c>
      <c r="J81" s="52"/>
      <c r="K81" s="52"/>
    </row>
    <row r="82" spans="2:11" ht="12.75" x14ac:dyDescent="0.35">
      <c r="B82" s="46">
        <v>45698</v>
      </c>
      <c r="C82" s="47">
        <v>45698.627916666635</v>
      </c>
      <c r="D82" s="48" t="s">
        <v>10</v>
      </c>
      <c r="E82" s="49">
        <v>727</v>
      </c>
      <c r="F82" s="48">
        <v>11.84</v>
      </c>
      <c r="G82" s="48" t="s">
        <v>11</v>
      </c>
      <c r="H82" s="48" t="s">
        <v>12</v>
      </c>
      <c r="I82" s="48" t="s">
        <v>84</v>
      </c>
      <c r="J82" s="52"/>
      <c r="K82" s="52"/>
    </row>
    <row r="83" spans="2:11" ht="12.75" x14ac:dyDescent="0.35">
      <c r="B83" s="46">
        <v>45698</v>
      </c>
      <c r="C83" s="47">
        <v>45698.629282407433</v>
      </c>
      <c r="D83" s="48" t="s">
        <v>10</v>
      </c>
      <c r="E83" s="49">
        <v>6</v>
      </c>
      <c r="F83" s="48">
        <v>11.84</v>
      </c>
      <c r="G83" s="48" t="s">
        <v>11</v>
      </c>
      <c r="H83" s="48" t="s">
        <v>12</v>
      </c>
      <c r="I83" s="48" t="s">
        <v>85</v>
      </c>
      <c r="J83" s="52"/>
      <c r="K83" s="52"/>
    </row>
    <row r="84" spans="2:11" ht="12.75" x14ac:dyDescent="0.35">
      <c r="B84" s="46">
        <v>45698</v>
      </c>
      <c r="C84" s="47">
        <v>45698.629606481438</v>
      </c>
      <c r="D84" s="48" t="s">
        <v>10</v>
      </c>
      <c r="E84" s="49">
        <v>83</v>
      </c>
      <c r="F84" s="48">
        <v>11.835000000000001</v>
      </c>
      <c r="G84" s="48" t="s">
        <v>11</v>
      </c>
      <c r="H84" s="48" t="s">
        <v>12</v>
      </c>
      <c r="I84" s="48" t="s">
        <v>86</v>
      </c>
      <c r="J84" s="52"/>
      <c r="K84" s="52"/>
    </row>
    <row r="85" spans="2:11" ht="12.75" x14ac:dyDescent="0.35">
      <c r="B85" s="46">
        <v>45698</v>
      </c>
      <c r="C85" s="47">
        <v>45698.630497685233</v>
      </c>
      <c r="D85" s="48" t="s">
        <v>10</v>
      </c>
      <c r="E85" s="49">
        <v>115</v>
      </c>
      <c r="F85" s="48">
        <v>11.84</v>
      </c>
      <c r="G85" s="48" t="s">
        <v>11</v>
      </c>
      <c r="H85" s="48" t="s">
        <v>12</v>
      </c>
      <c r="I85" s="48" t="s">
        <v>87</v>
      </c>
      <c r="J85" s="52"/>
      <c r="K85" s="52"/>
    </row>
    <row r="86" spans="2:11" ht="12.75" x14ac:dyDescent="0.35">
      <c r="B86" s="46">
        <v>45698</v>
      </c>
      <c r="C86" s="47">
        <v>45698.631550925937</v>
      </c>
      <c r="D86" s="48" t="s">
        <v>10</v>
      </c>
      <c r="E86" s="49">
        <v>242</v>
      </c>
      <c r="F86" s="48">
        <v>11.835000000000001</v>
      </c>
      <c r="G86" s="48" t="s">
        <v>11</v>
      </c>
      <c r="H86" s="48" t="s">
        <v>12</v>
      </c>
      <c r="I86" s="48" t="s">
        <v>88</v>
      </c>
      <c r="J86" s="52"/>
      <c r="K86" s="52"/>
    </row>
    <row r="87" spans="2:11" ht="12.75" x14ac:dyDescent="0.35">
      <c r="B87" s="46">
        <v>45698</v>
      </c>
      <c r="C87" s="47">
        <v>45698.632835648139</v>
      </c>
      <c r="D87" s="48" t="s">
        <v>10</v>
      </c>
      <c r="E87" s="49">
        <v>191</v>
      </c>
      <c r="F87" s="48">
        <v>11.85</v>
      </c>
      <c r="G87" s="48" t="s">
        <v>11</v>
      </c>
      <c r="H87" s="48" t="s">
        <v>12</v>
      </c>
      <c r="I87" s="48" t="s">
        <v>89</v>
      </c>
      <c r="J87" s="52"/>
      <c r="K87" s="52"/>
    </row>
    <row r="88" spans="2:11" ht="12.75" x14ac:dyDescent="0.35">
      <c r="B88" s="46">
        <v>45698</v>
      </c>
      <c r="C88" s="47">
        <v>45698.634664351834</v>
      </c>
      <c r="D88" s="48" t="s">
        <v>10</v>
      </c>
      <c r="E88" s="49">
        <v>406</v>
      </c>
      <c r="F88" s="48">
        <v>11.845000000000001</v>
      </c>
      <c r="G88" s="48" t="s">
        <v>11</v>
      </c>
      <c r="H88" s="48" t="s">
        <v>12</v>
      </c>
      <c r="I88" s="48" t="s">
        <v>90</v>
      </c>
      <c r="J88" s="52"/>
      <c r="K88" s="52"/>
    </row>
    <row r="89" spans="2:11" ht="12.75" x14ac:dyDescent="0.35">
      <c r="B89" s="46">
        <v>45698</v>
      </c>
      <c r="C89" s="47">
        <v>45698.638877314836</v>
      </c>
      <c r="D89" s="48" t="s">
        <v>10</v>
      </c>
      <c r="E89" s="49">
        <v>166</v>
      </c>
      <c r="F89" s="48">
        <v>11.87</v>
      </c>
      <c r="G89" s="48" t="s">
        <v>11</v>
      </c>
      <c r="H89" s="48" t="s">
        <v>12</v>
      </c>
      <c r="I89" s="48" t="s">
        <v>91</v>
      </c>
      <c r="J89" s="52"/>
      <c r="K89" s="52"/>
    </row>
    <row r="90" spans="2:11" ht="12.75" x14ac:dyDescent="0.35">
      <c r="B90" s="46">
        <v>45698</v>
      </c>
      <c r="C90" s="47">
        <v>45698.640115740738</v>
      </c>
      <c r="D90" s="48" t="s">
        <v>10</v>
      </c>
      <c r="E90" s="49">
        <v>166</v>
      </c>
      <c r="F90" s="48">
        <v>11.87</v>
      </c>
      <c r="G90" s="48" t="s">
        <v>11</v>
      </c>
      <c r="H90" s="48" t="s">
        <v>12</v>
      </c>
      <c r="I90" s="48" t="s">
        <v>92</v>
      </c>
      <c r="J90" s="52"/>
      <c r="K90" s="52"/>
    </row>
    <row r="91" spans="2:11" ht="12.75" x14ac:dyDescent="0.35">
      <c r="B91" s="46">
        <v>45698</v>
      </c>
      <c r="C91" s="47">
        <v>45698.641284722238</v>
      </c>
      <c r="D91" s="48" t="s">
        <v>10</v>
      </c>
      <c r="E91" s="49">
        <v>20</v>
      </c>
      <c r="F91" s="48">
        <v>11.88</v>
      </c>
      <c r="G91" s="48" t="s">
        <v>11</v>
      </c>
      <c r="H91" s="48" t="s">
        <v>12</v>
      </c>
      <c r="I91" s="48" t="s">
        <v>93</v>
      </c>
      <c r="J91" s="52"/>
      <c r="K91" s="52"/>
    </row>
    <row r="92" spans="2:11" ht="12.75" x14ac:dyDescent="0.35">
      <c r="B92" s="46">
        <v>45698</v>
      </c>
      <c r="C92" s="47">
        <v>45698.656539351832</v>
      </c>
      <c r="D92" s="48" t="s">
        <v>10</v>
      </c>
      <c r="E92" s="49">
        <v>284</v>
      </c>
      <c r="F92" s="48">
        <v>11.875</v>
      </c>
      <c r="G92" s="48" t="s">
        <v>11</v>
      </c>
      <c r="H92" s="48" t="s">
        <v>12</v>
      </c>
      <c r="I92" s="48" t="s">
        <v>94</v>
      </c>
      <c r="J92" s="52"/>
      <c r="K92" s="52"/>
    </row>
    <row r="93" spans="2:11" ht="12.75" x14ac:dyDescent="0.35">
      <c r="B93" s="46">
        <v>45698</v>
      </c>
      <c r="C93" s="47">
        <v>45698.657615740733</v>
      </c>
      <c r="D93" s="48" t="s">
        <v>10</v>
      </c>
      <c r="E93" s="49">
        <v>306</v>
      </c>
      <c r="F93" s="48">
        <v>11.875</v>
      </c>
      <c r="G93" s="48" t="s">
        <v>11</v>
      </c>
      <c r="H93" s="48" t="s">
        <v>12</v>
      </c>
      <c r="I93" s="48" t="s">
        <v>95</v>
      </c>
      <c r="J93" s="52"/>
      <c r="K93" s="52"/>
    </row>
    <row r="94" spans="2:11" ht="12.75" x14ac:dyDescent="0.35">
      <c r="B94" s="46">
        <v>45698</v>
      </c>
      <c r="C94" s="47">
        <v>45698.659432870336</v>
      </c>
      <c r="D94" s="48" t="s">
        <v>10</v>
      </c>
      <c r="E94" s="49">
        <v>368</v>
      </c>
      <c r="F94" s="48">
        <v>11.9</v>
      </c>
      <c r="G94" s="48" t="s">
        <v>11</v>
      </c>
      <c r="H94" s="48" t="s">
        <v>12</v>
      </c>
      <c r="I94" s="48" t="s">
        <v>96</v>
      </c>
      <c r="J94" s="52"/>
      <c r="K94" s="52"/>
    </row>
    <row r="95" spans="2:11" ht="12.75" x14ac:dyDescent="0.35">
      <c r="B95" s="46">
        <v>45698</v>
      </c>
      <c r="C95" s="47">
        <v>45698.659895833334</v>
      </c>
      <c r="D95" s="48" t="s">
        <v>10</v>
      </c>
      <c r="E95" s="49">
        <v>126</v>
      </c>
      <c r="F95" s="48">
        <v>11.88</v>
      </c>
      <c r="G95" s="48" t="s">
        <v>11</v>
      </c>
      <c r="H95" s="48" t="s">
        <v>12</v>
      </c>
      <c r="I95" s="48" t="s">
        <v>97</v>
      </c>
      <c r="J95" s="52"/>
      <c r="K95" s="52"/>
    </row>
    <row r="96" spans="2:11" ht="12.75" x14ac:dyDescent="0.35">
      <c r="B96" s="46">
        <v>45698</v>
      </c>
      <c r="C96" s="47">
        <v>45698.660532407433</v>
      </c>
      <c r="D96" s="48" t="s">
        <v>10</v>
      </c>
      <c r="E96" s="49">
        <v>81</v>
      </c>
      <c r="F96" s="48">
        <v>11.86</v>
      </c>
      <c r="G96" s="48" t="s">
        <v>11</v>
      </c>
      <c r="H96" s="48" t="s">
        <v>12</v>
      </c>
      <c r="I96" s="48" t="s">
        <v>98</v>
      </c>
      <c r="J96" s="52"/>
      <c r="K96" s="52"/>
    </row>
    <row r="97" spans="2:11" ht="12.75" x14ac:dyDescent="0.35">
      <c r="B97" s="46">
        <v>45698</v>
      </c>
      <c r="C97" s="47">
        <v>45698.660532407433</v>
      </c>
      <c r="D97" s="48" t="s">
        <v>10</v>
      </c>
      <c r="E97" s="49">
        <v>167</v>
      </c>
      <c r="F97" s="48">
        <v>11.86</v>
      </c>
      <c r="G97" s="48" t="s">
        <v>11</v>
      </c>
      <c r="H97" s="48" t="s">
        <v>12</v>
      </c>
      <c r="I97" s="48" t="s">
        <v>99</v>
      </c>
      <c r="J97" s="52"/>
      <c r="K97" s="52"/>
    </row>
    <row r="98" spans="2:11" ht="12.75" x14ac:dyDescent="0.35">
      <c r="B98" s="46">
        <v>45698</v>
      </c>
      <c r="C98" s="47">
        <v>45698.661608796334</v>
      </c>
      <c r="D98" s="48" t="s">
        <v>10</v>
      </c>
      <c r="E98" s="49">
        <v>126</v>
      </c>
      <c r="F98" s="48">
        <v>11.84</v>
      </c>
      <c r="G98" s="48" t="s">
        <v>11</v>
      </c>
      <c r="H98" s="48" t="s">
        <v>12</v>
      </c>
      <c r="I98" s="48" t="s">
        <v>100</v>
      </c>
      <c r="J98" s="52"/>
      <c r="K98" s="52"/>
    </row>
    <row r="99" spans="2:11" ht="12.75" x14ac:dyDescent="0.35">
      <c r="B99" s="46">
        <v>45698</v>
      </c>
      <c r="C99" s="47">
        <v>45698.664247685236</v>
      </c>
      <c r="D99" s="48" t="s">
        <v>10</v>
      </c>
      <c r="E99" s="49">
        <v>234</v>
      </c>
      <c r="F99" s="48">
        <v>11.835000000000001</v>
      </c>
      <c r="G99" s="48" t="s">
        <v>11</v>
      </c>
      <c r="H99" s="48" t="s">
        <v>12</v>
      </c>
      <c r="I99" s="48" t="s">
        <v>101</v>
      </c>
      <c r="J99" s="52"/>
      <c r="K99" s="52"/>
    </row>
    <row r="100" spans="2:11" ht="12.75" x14ac:dyDescent="0.35">
      <c r="B100" s="46">
        <v>45698</v>
      </c>
      <c r="C100" s="47">
        <v>45698.664247685236</v>
      </c>
      <c r="D100" s="48" t="s">
        <v>10</v>
      </c>
      <c r="E100" s="49">
        <v>156</v>
      </c>
      <c r="F100" s="48">
        <v>11.835000000000001</v>
      </c>
      <c r="G100" s="48" t="s">
        <v>11</v>
      </c>
      <c r="H100" s="48" t="s">
        <v>12</v>
      </c>
      <c r="I100" s="48" t="s">
        <v>102</v>
      </c>
      <c r="J100" s="52"/>
      <c r="K100" s="52"/>
    </row>
    <row r="101" spans="2:11" ht="12.75" x14ac:dyDescent="0.35">
      <c r="B101" s="46">
        <v>45698</v>
      </c>
      <c r="C101" s="47">
        <v>45698.664745370334</v>
      </c>
      <c r="D101" s="48" t="s">
        <v>10</v>
      </c>
      <c r="E101" s="49">
        <v>146</v>
      </c>
      <c r="F101" s="48">
        <v>11.835000000000001</v>
      </c>
      <c r="G101" s="48" t="s">
        <v>11</v>
      </c>
      <c r="H101" s="48" t="s">
        <v>12</v>
      </c>
      <c r="I101" s="48" t="s">
        <v>103</v>
      </c>
      <c r="J101" s="52"/>
      <c r="K101" s="52"/>
    </row>
    <row r="102" spans="2:11" ht="12.75" x14ac:dyDescent="0.35">
      <c r="B102" s="46">
        <v>45698</v>
      </c>
      <c r="C102" s="47">
        <v>45698.664745370334</v>
      </c>
      <c r="D102" s="48" t="s">
        <v>10</v>
      </c>
      <c r="E102" s="49">
        <v>311</v>
      </c>
      <c r="F102" s="48">
        <v>11.84</v>
      </c>
      <c r="G102" s="48" t="s">
        <v>11</v>
      </c>
      <c r="H102" s="48" t="s">
        <v>12</v>
      </c>
      <c r="I102" s="48" t="s">
        <v>104</v>
      </c>
      <c r="J102" s="52"/>
      <c r="K102" s="52"/>
    </row>
    <row r="103" spans="2:11" ht="12.75" x14ac:dyDescent="0.35">
      <c r="B103" s="46">
        <v>45698</v>
      </c>
      <c r="C103" s="47">
        <v>45698.664745370334</v>
      </c>
      <c r="D103" s="48" t="s">
        <v>10</v>
      </c>
      <c r="E103" s="49">
        <v>479</v>
      </c>
      <c r="F103" s="48">
        <v>11.84</v>
      </c>
      <c r="G103" s="48" t="s">
        <v>11</v>
      </c>
      <c r="H103" s="48" t="s">
        <v>12</v>
      </c>
      <c r="I103" s="48" t="s">
        <v>105</v>
      </c>
      <c r="J103" s="52"/>
      <c r="K103" s="52"/>
    </row>
    <row r="104" spans="2:11" ht="12.75" x14ac:dyDescent="0.35">
      <c r="B104" s="46">
        <v>45698</v>
      </c>
      <c r="C104" s="47">
        <v>45698.666898148134</v>
      </c>
      <c r="D104" s="48" t="s">
        <v>10</v>
      </c>
      <c r="E104" s="49">
        <v>85</v>
      </c>
      <c r="F104" s="48">
        <v>11.815</v>
      </c>
      <c r="G104" s="48" t="s">
        <v>11</v>
      </c>
      <c r="H104" s="48" t="s">
        <v>12</v>
      </c>
      <c r="I104" s="48" t="s">
        <v>106</v>
      </c>
      <c r="J104" s="52"/>
      <c r="K104" s="52"/>
    </row>
    <row r="105" spans="2:11" ht="12.75" x14ac:dyDescent="0.35">
      <c r="B105" s="46">
        <v>45698</v>
      </c>
      <c r="C105" s="47">
        <v>45698.666898148134</v>
      </c>
      <c r="D105" s="48" t="s">
        <v>10</v>
      </c>
      <c r="E105" s="49">
        <v>42</v>
      </c>
      <c r="F105" s="48">
        <v>11.815</v>
      </c>
      <c r="G105" s="48" t="s">
        <v>11</v>
      </c>
      <c r="H105" s="48" t="s">
        <v>12</v>
      </c>
      <c r="I105" s="48" t="s">
        <v>107</v>
      </c>
      <c r="J105" s="52"/>
      <c r="K105" s="52"/>
    </row>
    <row r="106" spans="2:11" ht="12.75" x14ac:dyDescent="0.35">
      <c r="B106" s="46">
        <v>45698</v>
      </c>
      <c r="C106" s="47">
        <v>45698.667129629634</v>
      </c>
      <c r="D106" s="48" t="s">
        <v>10</v>
      </c>
      <c r="E106" s="49">
        <v>20</v>
      </c>
      <c r="F106" s="48">
        <v>11.81</v>
      </c>
      <c r="G106" s="48" t="s">
        <v>11</v>
      </c>
      <c r="H106" s="48" t="s">
        <v>12</v>
      </c>
      <c r="I106" s="48" t="s">
        <v>108</v>
      </c>
      <c r="J106" s="52"/>
      <c r="K106" s="52"/>
    </row>
    <row r="107" spans="2:11" ht="12.75" x14ac:dyDescent="0.35">
      <c r="B107" s="46">
        <v>45698</v>
      </c>
      <c r="C107" s="47">
        <v>45698.668032407433</v>
      </c>
      <c r="D107" s="48" t="s">
        <v>10</v>
      </c>
      <c r="E107" s="49">
        <v>11</v>
      </c>
      <c r="F107" s="48">
        <v>11.79</v>
      </c>
      <c r="G107" s="48" t="s">
        <v>11</v>
      </c>
      <c r="H107" s="48" t="s">
        <v>12</v>
      </c>
      <c r="I107" s="48" t="s">
        <v>109</v>
      </c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14 February 2025</vt:lpstr>
      <vt:lpstr>Details 13 February 2025</vt:lpstr>
      <vt:lpstr>Details 12 February 2025</vt:lpstr>
      <vt:lpstr>Details 11 February 2025</vt:lpstr>
      <vt:lpstr>Details 10 February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2025-02-14T16:41:51Z</dcterms:created>
  <dcterms:modified xsi:type="dcterms:W3CDTF">2025-02-17T19:20:21Z</dcterms:modified>
</cp:coreProperties>
</file>