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414511016696864059\Desktop\Aktienrückkauf 2022\!Finale Dokumente\Erfüllung der Mitteilungspflichten\2. Zwischenbericht\"/>
    </mc:Choice>
  </mc:AlternateContent>
  <xr:revisionPtr revIDLastSave="0" documentId="13_ncr:1_{9104B1C8-1A0C-4783-A44A-F8B8538A300B}" xr6:coauthVersionLast="47" xr6:coauthVersionMax="47" xr10:uidLastSave="{00000000-0000-0000-0000-000000000000}"/>
  <bookViews>
    <workbookView xWindow="30612" yWindow="-108" windowWidth="30936" windowHeight="16896" tabRatio="700" xr2:uid="{00000000-000D-0000-FFFF-FFFF00000000}"/>
  </bookViews>
  <sheets>
    <sheet name="Programme" sheetId="23" r:id="rId1"/>
    <sheet name="Wochensummen" sheetId="12" r:id="rId2"/>
    <sheet name="Tagessummen" sheetId="6" r:id="rId3"/>
    <sheet name="Details 21. Jan 2022" sheetId="32" r:id="rId4"/>
    <sheet name="Details 20. Jan 2022" sheetId="31" r:id="rId5"/>
    <sheet name="Details 19. Jan 2022" sheetId="30" r:id="rId6"/>
    <sheet name="Details 18. Jan 2022" sheetId="29" r:id="rId7"/>
    <sheet name="Details 17. Jan 2022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Programme!$A$1:$J$15</definedName>
    <definedName name="_xlnm.Print_Area" localSheetId="1">Wochensummen!$A$1:$F$9</definedName>
    <definedName name="Shares_issued">Tagessummen!$G$5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6" l="1"/>
  <c r="B12" i="6"/>
  <c r="C10" i="6" l="1"/>
  <c r="E10" i="6"/>
  <c r="C9" i="6"/>
  <c r="E9" i="6"/>
  <c r="C8" i="6" l="1"/>
  <c r="E8" i="6"/>
  <c r="C7" i="6" l="1"/>
  <c r="E7" i="6"/>
  <c r="C6" i="6" l="1"/>
  <c r="E6" i="6" l="1"/>
  <c r="E7" i="12" s="1"/>
  <c r="C12" i="6"/>
  <c r="C7" i="12" s="1"/>
  <c r="B7" i="12"/>
  <c r="D12" i="6" l="1"/>
  <c r="D7" i="12" s="1"/>
  <c r="B9" i="12"/>
  <c r="C9" i="12"/>
  <c r="C6" i="23" l="1"/>
  <c r="C8" i="23" s="1"/>
  <c r="D6" i="23"/>
  <c r="E9" i="12"/>
  <c r="D9" i="12" l="1"/>
  <c r="E6" i="23" s="1"/>
  <c r="F6" i="23"/>
  <c r="F8" i="23" l="1"/>
  <c r="E8" i="23" s="1"/>
</calcChain>
</file>

<file path=xl/sharedStrings.xml><?xml version="1.0" encoding="utf-8"?>
<sst xmlns="http://schemas.openxmlformats.org/spreadsheetml/2006/main" count="11594" uniqueCount="2177">
  <si>
    <t>Details</t>
  </si>
  <si>
    <t>System</t>
  </si>
  <si>
    <t>EUR</t>
  </si>
  <si>
    <t>Xetra</t>
  </si>
  <si>
    <t>HelloFresh SE</t>
  </si>
  <si>
    <t>ISIN: DE000A161408</t>
  </si>
  <si>
    <t>08:00:22:106000000</t>
  </si>
  <si>
    <t>08:00:22:107000000</t>
  </si>
  <si>
    <t>08:00:22:112000000</t>
  </si>
  <si>
    <t>08:00:32:825000000</t>
  </si>
  <si>
    <t>08:00:35:012000000</t>
  </si>
  <si>
    <t>08:00:50:854000000</t>
  </si>
  <si>
    <t>08:01:14:414000000</t>
  </si>
  <si>
    <t>08:01:24:459000000</t>
  </si>
  <si>
    <t>08:01:50:168000000</t>
  </si>
  <si>
    <t>08:02:53:409000000</t>
  </si>
  <si>
    <t>08:02:53:414000000</t>
  </si>
  <si>
    <t>08:03:53:038000000</t>
  </si>
  <si>
    <t>08:03:58:102000000</t>
  </si>
  <si>
    <t>08:04:16:004000000</t>
  </si>
  <si>
    <t>08:04:23:483000000</t>
  </si>
  <si>
    <t>08:05:14:596000000</t>
  </si>
  <si>
    <t>08:05:27:041000000</t>
  </si>
  <si>
    <t>08:05:59:664000000</t>
  </si>
  <si>
    <t>08:06:42:861000000</t>
  </si>
  <si>
    <t>08:08:48:116000000</t>
  </si>
  <si>
    <t>08:09:05:607000000</t>
  </si>
  <si>
    <t>08:10:36:298000000</t>
  </si>
  <si>
    <t>08:10:36:299000000</t>
  </si>
  <si>
    <t>08:11:05:662000000</t>
  </si>
  <si>
    <t>08:11:39:912000000</t>
  </si>
  <si>
    <t>08:11:43:004000000</t>
  </si>
  <si>
    <t>08:11:47:390000000</t>
  </si>
  <si>
    <t>08:11:54:556000000</t>
  </si>
  <si>
    <t>08:12:14:164000000</t>
  </si>
  <si>
    <t>08:12:33:210000000</t>
  </si>
  <si>
    <t>08:12:35:158000000</t>
  </si>
  <si>
    <t>08:14:23:331000000</t>
  </si>
  <si>
    <t>08:16:21:093000000</t>
  </si>
  <si>
    <t>08:16:38:565000000</t>
  </si>
  <si>
    <t>08:17:12:034000000</t>
  </si>
  <si>
    <t>08:17:27:482000000</t>
  </si>
  <si>
    <t>08:17:36:774000000</t>
  </si>
  <si>
    <t>08:18:16:839000000</t>
  </si>
  <si>
    <t>08:18:55:559000000</t>
  </si>
  <si>
    <t>08:19:54:161000000</t>
  </si>
  <si>
    <t>08:19:59:755000000</t>
  </si>
  <si>
    <t>08:21:24:090000000</t>
  </si>
  <si>
    <t>08:21:43:780000000</t>
  </si>
  <si>
    <t>08:21:57:460000000</t>
  </si>
  <si>
    <t>08:22:13:395000000</t>
  </si>
  <si>
    <t>08:23:09:301000000</t>
  </si>
  <si>
    <t>08:24:10:942000000</t>
  </si>
  <si>
    <t>08:24:41:342000000</t>
  </si>
  <si>
    <t>08:25:02:755000000</t>
  </si>
  <si>
    <t>08:27:40:015000000</t>
  </si>
  <si>
    <t>08:27:42:286000000</t>
  </si>
  <si>
    <t>08:28:15:802000000</t>
  </si>
  <si>
    <t>08:28:42:523000000</t>
  </si>
  <si>
    <t>08:29:08:925000000</t>
  </si>
  <si>
    <t>08:30:06:609000000</t>
  </si>
  <si>
    <t>08:30:28:291000000</t>
  </si>
  <si>
    <t>08:30:47:764000000</t>
  </si>
  <si>
    <t>08:33:02:905000000</t>
  </si>
  <si>
    <t>08:34:40:179000000</t>
  </si>
  <si>
    <t>08:35:49:813000000</t>
  </si>
  <si>
    <t>08:35:50:624000000</t>
  </si>
  <si>
    <t>08:37:15:857000000</t>
  </si>
  <si>
    <t>08:37:40:906000000</t>
  </si>
  <si>
    <t>08:37:44:816000000</t>
  </si>
  <si>
    <t>08:39:24:843000000</t>
  </si>
  <si>
    <t>08:40:27:959000000</t>
  </si>
  <si>
    <t>08:40:42:251000000</t>
  </si>
  <si>
    <t>08:41:54:838000000</t>
  </si>
  <si>
    <t>08:42:21:126000000</t>
  </si>
  <si>
    <t>08:44:27:828000000</t>
  </si>
  <si>
    <t>08:44:44:461000000</t>
  </si>
  <si>
    <t>08:46:00:011000000</t>
  </si>
  <si>
    <t>08:46:24:892000000</t>
  </si>
  <si>
    <t>08:47:41:892000000</t>
  </si>
  <si>
    <t>08:48:45:935000000</t>
  </si>
  <si>
    <t>08:48:46:000000000</t>
  </si>
  <si>
    <t>08:51:20:195000000</t>
  </si>
  <si>
    <t>08:51:34:446000000</t>
  </si>
  <si>
    <t>08:51:46:133000000</t>
  </si>
  <si>
    <t>08:52:02:532000000</t>
  </si>
  <si>
    <t>08:52:38:275000000</t>
  </si>
  <si>
    <t>08:52:57:007000000</t>
  </si>
  <si>
    <t>08:53:33:197000000</t>
  </si>
  <si>
    <t>08:54:24:007000000</t>
  </si>
  <si>
    <t>08:54:25:501000000</t>
  </si>
  <si>
    <t>08:54:53:271000000</t>
  </si>
  <si>
    <t>08:55:46:881000000</t>
  </si>
  <si>
    <t>08:56:18:060000000</t>
  </si>
  <si>
    <t>08:56:26:189000000</t>
  </si>
  <si>
    <t>08:56:49:133000000</t>
  </si>
  <si>
    <t>08:57:09:935000000</t>
  </si>
  <si>
    <t>08:57:49:202000000</t>
  </si>
  <si>
    <t>08:58:09:892000000</t>
  </si>
  <si>
    <t>08:58:32:279000000</t>
  </si>
  <si>
    <t>08:59:04:200000000</t>
  </si>
  <si>
    <t>08:59:43:403000000</t>
  </si>
  <si>
    <t>08:59:55:163000000</t>
  </si>
  <si>
    <t>09:00:02:076000000</t>
  </si>
  <si>
    <t>09:01:34:001000000</t>
  </si>
  <si>
    <t>09:01:35:176000000</t>
  </si>
  <si>
    <t>09:03:33:471000000</t>
  </si>
  <si>
    <t>09:04:58:029000000</t>
  </si>
  <si>
    <t>09:05:48:505000000</t>
  </si>
  <si>
    <t>09:05:48:666000000</t>
  </si>
  <si>
    <t>09:06:55:035000000</t>
  </si>
  <si>
    <t>09:08:37:805000000</t>
  </si>
  <si>
    <t>09:09:02:416000000</t>
  </si>
  <si>
    <t>09:09:18:888000000</t>
  </si>
  <si>
    <t>09:10:21:484000000</t>
  </si>
  <si>
    <t>09:11:49:150000000</t>
  </si>
  <si>
    <t>09:12:00:404000000</t>
  </si>
  <si>
    <t>09:12:00:410000000</t>
  </si>
  <si>
    <t>09:13:09:066000000</t>
  </si>
  <si>
    <t>09:15:42:072000000</t>
  </si>
  <si>
    <t>09:18:33:456000000</t>
  </si>
  <si>
    <t>09:19:27:718000000</t>
  </si>
  <si>
    <t>09:20:38:163000000</t>
  </si>
  <si>
    <t>09:21:57:635000000</t>
  </si>
  <si>
    <t>09:22:35:507000000</t>
  </si>
  <si>
    <t>09:22:53:695000000</t>
  </si>
  <si>
    <t>09:24:13:299000000</t>
  </si>
  <si>
    <t>09:26:01:412000000</t>
  </si>
  <si>
    <t>09:27:03:524000000</t>
  </si>
  <si>
    <t>09:27:29:059000000</t>
  </si>
  <si>
    <t>09:28:04:195000000</t>
  </si>
  <si>
    <t>09:28:30:174000000</t>
  </si>
  <si>
    <t>09:28:32:389000000</t>
  </si>
  <si>
    <t>09:31:02:166000000</t>
  </si>
  <si>
    <t>09:31:03:588000000</t>
  </si>
  <si>
    <t>09:32:27:626000000</t>
  </si>
  <si>
    <t>09:34:03:931000000</t>
  </si>
  <si>
    <t>09:34:04:045000000</t>
  </si>
  <si>
    <t>09:35:36:262000000</t>
  </si>
  <si>
    <t>09:36:02:207000000</t>
  </si>
  <si>
    <t>09:38:26:216000000</t>
  </si>
  <si>
    <t>09:38:59:235000000</t>
  </si>
  <si>
    <t>09:39:41:748000000</t>
  </si>
  <si>
    <t>09:40:33:811000000</t>
  </si>
  <si>
    <t>09:42:31:100000000</t>
  </si>
  <si>
    <t>09:43:30:339000000</t>
  </si>
  <si>
    <t>09:43:41:992000000</t>
  </si>
  <si>
    <t>09:44:39:806000000</t>
  </si>
  <si>
    <t>09:44:53:209000000</t>
  </si>
  <si>
    <t>09:45:49:578000000</t>
  </si>
  <si>
    <t>09:45:53:035000000</t>
  </si>
  <si>
    <t>09:48:20:799000000</t>
  </si>
  <si>
    <t>09:48:20:800000000</t>
  </si>
  <si>
    <t>09:50:14:129000000</t>
  </si>
  <si>
    <t>09:50:52:907000000</t>
  </si>
  <si>
    <t>09:52:02:187000000</t>
  </si>
  <si>
    <t>09:53:03:427000000</t>
  </si>
  <si>
    <t>09:53:29:885000000</t>
  </si>
  <si>
    <t>09:53:35:732000000</t>
  </si>
  <si>
    <t>09:56:55:371000000</t>
  </si>
  <si>
    <t>09:57:37:521000000</t>
  </si>
  <si>
    <t>09:58:09:197000000</t>
  </si>
  <si>
    <t>10:00:14:127000000</t>
  </si>
  <si>
    <t>10:01:33:688000000</t>
  </si>
  <si>
    <t>10:03:07:281000000</t>
  </si>
  <si>
    <t>10:04:08:521000000</t>
  </si>
  <si>
    <t>10:05:18:407000000</t>
  </si>
  <si>
    <t>10:10:44:725000000</t>
  </si>
  <si>
    <t>10:11:45:250000000</t>
  </si>
  <si>
    <t>10:12:43:300000000</t>
  </si>
  <si>
    <t>10:15:02:241000000</t>
  </si>
  <si>
    <t>10:17:26:293000000</t>
  </si>
  <si>
    <t>10:19:00:165000000</t>
  </si>
  <si>
    <t>10:22:44:792000000</t>
  </si>
  <si>
    <t>10:25:39:805000000</t>
  </si>
  <si>
    <t>10:25:49:046000000</t>
  </si>
  <si>
    <t>10:26:17:967000000</t>
  </si>
  <si>
    <t>10:26:43:019000000</t>
  </si>
  <si>
    <t>10:28:27:953000000</t>
  </si>
  <si>
    <t>10:29:06:288000000</t>
  </si>
  <si>
    <t>10:32:49:875000000</t>
  </si>
  <si>
    <t>10:34:12:129000000</t>
  </si>
  <si>
    <t>10:37:05:987000000</t>
  </si>
  <si>
    <t>10:37:30:742000000</t>
  </si>
  <si>
    <t>10:37:57:605000000</t>
  </si>
  <si>
    <t>10:38:43:416000000</t>
  </si>
  <si>
    <t>10:39:40:719000000</t>
  </si>
  <si>
    <t>10:40:07:211000000</t>
  </si>
  <si>
    <t>10:42:04:515000000</t>
  </si>
  <si>
    <t>10:43:01:947000000</t>
  </si>
  <si>
    <t>10:43:05:093000000</t>
  </si>
  <si>
    <t>10:44:06:055000000</t>
  </si>
  <si>
    <t>10:45:14:609000000</t>
  </si>
  <si>
    <t>10:46:16:914000000</t>
  </si>
  <si>
    <t>10:47:11:928000000</t>
  </si>
  <si>
    <t>10:47:49:052000000</t>
  </si>
  <si>
    <t>10:49:06:862000000</t>
  </si>
  <si>
    <t>10:52:00:421000000</t>
  </si>
  <si>
    <t>10:52:35:536000000</t>
  </si>
  <si>
    <t>10:53:11:926000000</t>
  </si>
  <si>
    <t>10:53:11:928000000</t>
  </si>
  <si>
    <t>10:54:46:458000000</t>
  </si>
  <si>
    <t>10:55:14:498000000</t>
  </si>
  <si>
    <t>10:55:52:710000000</t>
  </si>
  <si>
    <t>10:56:18:643000000</t>
  </si>
  <si>
    <t>10:59:12:770000000</t>
  </si>
  <si>
    <t>11:01:04:523000000</t>
  </si>
  <si>
    <t>11:01:04:645000000</t>
  </si>
  <si>
    <t>11:03:01:099000000</t>
  </si>
  <si>
    <t>11:03:36:000000000</t>
  </si>
  <si>
    <t>11:06:14:709000000</t>
  </si>
  <si>
    <t>11:06:15:597000000</t>
  </si>
  <si>
    <t>11:08:11:404000000</t>
  </si>
  <si>
    <t>11:12:02:174000000</t>
  </si>
  <si>
    <t>11:12:30:982000000</t>
  </si>
  <si>
    <t>11:12:58:518000000</t>
  </si>
  <si>
    <t>11:13:29:573000000</t>
  </si>
  <si>
    <t>11:14:41:467000000</t>
  </si>
  <si>
    <t>11:15:35:270000000</t>
  </si>
  <si>
    <t>11:15:50:553000000</t>
  </si>
  <si>
    <t>11:16:07:167000000</t>
  </si>
  <si>
    <t>11:19:41:479000000</t>
  </si>
  <si>
    <t>11:20:36:244000000</t>
  </si>
  <si>
    <t>11:27:33:582000000</t>
  </si>
  <si>
    <t>11:30:57:317000000</t>
  </si>
  <si>
    <t>11:30:57:318000000</t>
  </si>
  <si>
    <t>11:31:07:629000000</t>
  </si>
  <si>
    <t>11:35:03:804000000</t>
  </si>
  <si>
    <t>11:35:13:187000000</t>
  </si>
  <si>
    <t>11:35:21:328000000</t>
  </si>
  <si>
    <t>11:36:18:573000000</t>
  </si>
  <si>
    <t>11:37:20:305000000</t>
  </si>
  <si>
    <t>11:40:22:777000000</t>
  </si>
  <si>
    <t>11:40:45:894000000</t>
  </si>
  <si>
    <t>11:42:15:286000000</t>
  </si>
  <si>
    <t>11:42:54:995000000</t>
  </si>
  <si>
    <t>11:43:43:511000000</t>
  </si>
  <si>
    <t>11:45:08:593000000</t>
  </si>
  <si>
    <t>11:48:29:044000000</t>
  </si>
  <si>
    <t>11:49:16:644000000</t>
  </si>
  <si>
    <t>11:50:41:651000000</t>
  </si>
  <si>
    <t>11:54:16:700000000</t>
  </si>
  <si>
    <t>11:56:42:067000000</t>
  </si>
  <si>
    <t>11:56:46:653000000</t>
  </si>
  <si>
    <t>12:03:00:015000000</t>
  </si>
  <si>
    <t>12:03:05:726000000</t>
  </si>
  <si>
    <t>12:03:54:215000000</t>
  </si>
  <si>
    <t>12:05:03:425000000</t>
  </si>
  <si>
    <t>12:05:04:615000000</t>
  </si>
  <si>
    <t>12:06:36:687000000</t>
  </si>
  <si>
    <t>12:10:14:849000000</t>
  </si>
  <si>
    <t>12:11:17:228000000</t>
  </si>
  <si>
    <t>12:14:57:833000000</t>
  </si>
  <si>
    <t>12:16:04:797000000</t>
  </si>
  <si>
    <t>12:20:49:309000000</t>
  </si>
  <si>
    <t>12:20:54:714000000</t>
  </si>
  <si>
    <t>12:28:30:142000000</t>
  </si>
  <si>
    <t>12:29:53:032000000</t>
  </si>
  <si>
    <t>12:30:03:664000000</t>
  </si>
  <si>
    <t>12:30:42:541000000</t>
  </si>
  <si>
    <t>12:31:02:515000000</t>
  </si>
  <si>
    <t>12:33:13:769000000</t>
  </si>
  <si>
    <t>12:33:30:686000000</t>
  </si>
  <si>
    <t>12:33:30:687000000</t>
  </si>
  <si>
    <t>12:34:07:736000000</t>
  </si>
  <si>
    <t>12:35:08:459000000</t>
  </si>
  <si>
    <t>12:38:55:506000000</t>
  </si>
  <si>
    <t>12:42:42:006000000</t>
  </si>
  <si>
    <t>12:42:54:783000000</t>
  </si>
  <si>
    <t>12:43:42:874000000</t>
  </si>
  <si>
    <t>12:45:18:626000000</t>
  </si>
  <si>
    <t>12:47:12:020000000</t>
  </si>
  <si>
    <t>12:47:23:812000000</t>
  </si>
  <si>
    <t>12:53:03:932000000</t>
  </si>
  <si>
    <t>12:53:04:029000000</t>
  </si>
  <si>
    <t>12:56:20:872000000</t>
  </si>
  <si>
    <t>12:56:23:262000000</t>
  </si>
  <si>
    <t>13:00:17:123000000</t>
  </si>
  <si>
    <t>13:03:14:532000000</t>
  </si>
  <si>
    <t>13:05:02:575000000</t>
  </si>
  <si>
    <t>13:08:27:852000000</t>
  </si>
  <si>
    <t>13:11:17:417000000</t>
  </si>
  <si>
    <t>13:16:01:539000000</t>
  </si>
  <si>
    <t>13:18:36:980000000</t>
  </si>
  <si>
    <t>13:22:08:866000000</t>
  </si>
  <si>
    <t>13:26:12:295000000</t>
  </si>
  <si>
    <t>13:26:45:696000000</t>
  </si>
  <si>
    <t>13:27:48:644000000</t>
  </si>
  <si>
    <t>13:32:00:067000000</t>
  </si>
  <si>
    <t>13:32:00:081000000</t>
  </si>
  <si>
    <t>13:32:12:424000000</t>
  </si>
  <si>
    <t>13:32:17:399000000</t>
  </si>
  <si>
    <t>13:38:28:359000000</t>
  </si>
  <si>
    <t>13:38:28:360000000</t>
  </si>
  <si>
    <t>13:39:30:722000000</t>
  </si>
  <si>
    <t>13:41:37:569000000</t>
  </si>
  <si>
    <t>13:42:05:123000000</t>
  </si>
  <si>
    <t>13:49:37:569000000</t>
  </si>
  <si>
    <t>13:51:19:502000000</t>
  </si>
  <si>
    <t>13:51:29:093000000</t>
  </si>
  <si>
    <t>13:52:03:500000000</t>
  </si>
  <si>
    <t>13:53:51:594000000</t>
  </si>
  <si>
    <t>13:54:06:065000000</t>
  </si>
  <si>
    <t>13:56:10:028000000</t>
  </si>
  <si>
    <t>14:00:58:201000000</t>
  </si>
  <si>
    <t>14:02:04:896000000</t>
  </si>
  <si>
    <t>14:04:57:061000000</t>
  </si>
  <si>
    <t>14:06:24:019000000</t>
  </si>
  <si>
    <t>14:06:31:948000000</t>
  </si>
  <si>
    <t>14:11:25:230000000</t>
  </si>
  <si>
    <t>14:14:13:213000000</t>
  </si>
  <si>
    <t>14:18:04:138000000</t>
  </si>
  <si>
    <t>14:19:08:194000000</t>
  </si>
  <si>
    <t>14:20:53:489000000</t>
  </si>
  <si>
    <t>14:23:46:554000000</t>
  </si>
  <si>
    <t>14:24:50:525000000</t>
  </si>
  <si>
    <t>14:33:46:335000000</t>
  </si>
  <si>
    <t>14:33:58:680000000</t>
  </si>
  <si>
    <t>14:33:58:681000000</t>
  </si>
  <si>
    <t>14:33:59:468000000</t>
  </si>
  <si>
    <t>14:34:00:178000000</t>
  </si>
  <si>
    <t>14:34:00:181000000</t>
  </si>
  <si>
    <t>14:34:00:183000000</t>
  </si>
  <si>
    <t>14:34:01:473000000</t>
  </si>
  <si>
    <t>14:38:29:581000000</t>
  </si>
  <si>
    <t>14:39:04:567000000</t>
  </si>
  <si>
    <t>14:39:05:431000000</t>
  </si>
  <si>
    <t>14:39:14:703000000</t>
  </si>
  <si>
    <t>14:39:59:831000000</t>
  </si>
  <si>
    <t>14:41:34:961000000</t>
  </si>
  <si>
    <t>14:43:34:567000000</t>
  </si>
  <si>
    <t>14:50:32:413000000</t>
  </si>
  <si>
    <t>14:50:32:414000000</t>
  </si>
  <si>
    <t>14:50:32:422000000</t>
  </si>
  <si>
    <t>14:56:02:113000000</t>
  </si>
  <si>
    <t>14:57:00:537000000</t>
  </si>
  <si>
    <t>15:55:17:054000000</t>
  </si>
  <si>
    <t>15:55:33:007000000</t>
  </si>
  <si>
    <t>15:55:44:343000000</t>
  </si>
  <si>
    <t>15:55:44:896000000</t>
  </si>
  <si>
    <t>16:02:11:550000000</t>
  </si>
  <si>
    <t>16:02:12:488000000</t>
  </si>
  <si>
    <t>16:03:58:922000000</t>
  </si>
  <si>
    <t>16:04:06:524000000</t>
  </si>
  <si>
    <t>16:04:37:493000000</t>
  </si>
  <si>
    <t>16:05:05:497000000</t>
  </si>
  <si>
    <t>16:05:08:064000000</t>
  </si>
  <si>
    <t>16:05:16:032000000</t>
  </si>
  <si>
    <t>16:05:21:734000000</t>
  </si>
  <si>
    <t>16:05:28:231000000</t>
  </si>
  <si>
    <t>16:07:22:938000000</t>
  </si>
  <si>
    <t>16:07:25:013000000</t>
  </si>
  <si>
    <t>16:07:28:058000000</t>
  </si>
  <si>
    <t>16:11:46:295000000</t>
  </si>
  <si>
    <t>16:12:36:340000000</t>
  </si>
  <si>
    <t>16:12:37:918000000</t>
  </si>
  <si>
    <t>16:12:38:416000000</t>
  </si>
  <si>
    <t>16:13:41:320000000</t>
  </si>
  <si>
    <t>16:13:41:324000000</t>
  </si>
  <si>
    <t>16:13:41:336000000</t>
  </si>
  <si>
    <t>16:13:41:513000000</t>
  </si>
  <si>
    <t>16:13:41:834000000</t>
  </si>
  <si>
    <t>16:13:42:771000000</t>
  </si>
  <si>
    <t>16:13:43:445000000</t>
  </si>
  <si>
    <t>16:13:43:446000000</t>
  </si>
  <si>
    <t>16:13:44:535000000</t>
  </si>
  <si>
    <t>16:13:45:523000000</t>
  </si>
  <si>
    <t>16:14:02:186000000</t>
  </si>
  <si>
    <t>16:14:02:188000000</t>
  </si>
  <si>
    <t>16:14:02:189000000</t>
  </si>
  <si>
    <t>16:14:11:305000000</t>
  </si>
  <si>
    <t>16:14:16:297000000</t>
  </si>
  <si>
    <t>16:14:52:316000000</t>
  </si>
  <si>
    <t>16:16:17:542000000</t>
  </si>
  <si>
    <t>16:17:06:640000000</t>
  </si>
  <si>
    <t>16:17:40:358000000</t>
  </si>
  <si>
    <t>16:17:41:278000000</t>
  </si>
  <si>
    <t>16:17:48:270000000</t>
  </si>
  <si>
    <t>16:19:52:031000000</t>
  </si>
  <si>
    <t>16:19:58:751000000</t>
  </si>
  <si>
    <t>16:19:58:752000000</t>
  </si>
  <si>
    <t>16:19:59:579000000</t>
  </si>
  <si>
    <t>16:20:01:238000000</t>
  </si>
  <si>
    <t>16:20:02:145000000</t>
  </si>
  <si>
    <t>16:20:41:460000000</t>
  </si>
  <si>
    <t>16:20:53:516000000</t>
  </si>
  <si>
    <t>16:21:21:467000000</t>
  </si>
  <si>
    <t>16:21:21:469000000</t>
  </si>
  <si>
    <t>16:22:13:971000000</t>
  </si>
  <si>
    <t>16:22:36:544000000</t>
  </si>
  <si>
    <t>16:22:53:984000000</t>
  </si>
  <si>
    <t>16:22:59:742000000</t>
  </si>
  <si>
    <t>16:23:00:129000000</t>
  </si>
  <si>
    <t>16:23:01:945000000</t>
  </si>
  <si>
    <t>16:23:02:862000000</t>
  </si>
  <si>
    <t>16:23:13:607000000</t>
  </si>
  <si>
    <t>16:23:19:940000000</t>
  </si>
  <si>
    <t>16:23:31:973000000</t>
  </si>
  <si>
    <t>16:23:32:143000000</t>
  </si>
  <si>
    <t>16:25:28:377000000</t>
  </si>
  <si>
    <t>16:25:28:378000000</t>
  </si>
  <si>
    <t>16:25:28:386000000</t>
  </si>
  <si>
    <t>16:25:28:389000000</t>
  </si>
  <si>
    <t>16:25:28:527000000</t>
  </si>
  <si>
    <t>16:26:27:199000000</t>
  </si>
  <si>
    <t>16:26:54:161000000</t>
  </si>
  <si>
    <t>16:26:55:353000000</t>
  </si>
  <si>
    <t>16:27:20:096000000</t>
  </si>
  <si>
    <t>16:27:21:647000000</t>
  </si>
  <si>
    <t>16:27:21:670000000</t>
  </si>
  <si>
    <t>16:27:23:475000000</t>
  </si>
  <si>
    <t>16:27:23:713000000</t>
  </si>
  <si>
    <t>16:27:26:560000000</t>
  </si>
  <si>
    <t>16:27:26:583000000</t>
  </si>
  <si>
    <t>16:27:28:342000000</t>
  </si>
  <si>
    <t>16:27:38:458000000</t>
  </si>
  <si>
    <t>16:27:38:459000000</t>
  </si>
  <si>
    <t>16:27:38:461000000</t>
  </si>
  <si>
    <t>16:27:42:693000000</t>
  </si>
  <si>
    <t>16:27:44:995000000</t>
  </si>
  <si>
    <t>16:27:47:697000000</t>
  </si>
  <si>
    <t>16:27:48:393000000</t>
  </si>
  <si>
    <t>16:27:52:704000000</t>
  </si>
  <si>
    <t>16:27:57:717000000</t>
  </si>
  <si>
    <t>16:28:02:696000000</t>
  </si>
  <si>
    <t>16:28:07:725000000</t>
  </si>
  <si>
    <t>16:28:12:699000000</t>
  </si>
  <si>
    <t>16:28:13:140000000</t>
  </si>
  <si>
    <t>16:28:17:704000000</t>
  </si>
  <si>
    <t>16:28:22:699000000</t>
  </si>
  <si>
    <t>16:28:25:646000000</t>
  </si>
  <si>
    <t>16:28:26:906000000</t>
  </si>
  <si>
    <t>16:28:27:702000000</t>
  </si>
  <si>
    <t>16:28:32:737000000</t>
  </si>
  <si>
    <t>16:28:37:700000000</t>
  </si>
  <si>
    <t>16:28:38:227000000</t>
  </si>
  <si>
    <t>16:28:42:711000000</t>
  </si>
  <si>
    <t>16:28:46:439000000</t>
  </si>
  <si>
    <t>16:28:47:706000000</t>
  </si>
  <si>
    <t>16:28:57:722000000</t>
  </si>
  <si>
    <t>16:29:02:704000000</t>
  </si>
  <si>
    <t>16:29:03:573000000</t>
  </si>
  <si>
    <t>16:29:03:574000000</t>
  </si>
  <si>
    <t>16:29:07:740000000</t>
  </si>
  <si>
    <t>16:29:17:715000000</t>
  </si>
  <si>
    <t>16:29:22:707000000</t>
  </si>
  <si>
    <t>16:29:26:448000000</t>
  </si>
  <si>
    <t>16:29:31:767000000</t>
  </si>
  <si>
    <t>16:29:32:712000000</t>
  </si>
  <si>
    <t>16:29:33:140000000</t>
  </si>
  <si>
    <t>16:29:37:716000000</t>
  </si>
  <si>
    <t>16:29:38:756000000</t>
  </si>
  <si>
    <t>08:00:30:582000000</t>
  </si>
  <si>
    <t>08:00:30:587000000</t>
  </si>
  <si>
    <t>08:01:15:088000000</t>
  </si>
  <si>
    <t>08:01:16:887000000</t>
  </si>
  <si>
    <t>08:01:51:645000000</t>
  </si>
  <si>
    <t>08:01:54:128000000</t>
  </si>
  <si>
    <t>08:02:11:284000000</t>
  </si>
  <si>
    <t>08:02:59:020000000</t>
  </si>
  <si>
    <t>08:03:12:286000000</t>
  </si>
  <si>
    <t>08:05:27:215000000</t>
  </si>
  <si>
    <t>08:05:48:113000000</t>
  </si>
  <si>
    <t>08:05:48:114000000</t>
  </si>
  <si>
    <t>08:06:02:306000000</t>
  </si>
  <si>
    <t>08:06:14:464000000</t>
  </si>
  <si>
    <t>08:06:23:162000000</t>
  </si>
  <si>
    <t>08:07:38:706000000</t>
  </si>
  <si>
    <t>08:08:36:500000000</t>
  </si>
  <si>
    <t>08:08:39:514000000</t>
  </si>
  <si>
    <t>08:09:04:617000000</t>
  </si>
  <si>
    <t>08:09:05:999000000</t>
  </si>
  <si>
    <t>08:09:43:572000000</t>
  </si>
  <si>
    <t>08:10:05:888000000</t>
  </si>
  <si>
    <t>08:11:27:469000000</t>
  </si>
  <si>
    <t>08:11:46:802000000</t>
  </si>
  <si>
    <t>08:12:02:604000000</t>
  </si>
  <si>
    <t>08:12:45:939000000</t>
  </si>
  <si>
    <t>08:12:56:405000000</t>
  </si>
  <si>
    <t>08:13:49:708000000</t>
  </si>
  <si>
    <t>08:14:28:362000000</t>
  </si>
  <si>
    <t>08:15:49:033000000</t>
  </si>
  <si>
    <t>08:16:09:119000000</t>
  </si>
  <si>
    <t>08:16:43:760000000</t>
  </si>
  <si>
    <t>08:16:54:393000000</t>
  </si>
  <si>
    <t>08:17:21:434000000</t>
  </si>
  <si>
    <t>08:19:03:923000000</t>
  </si>
  <si>
    <t>08:20:04:678000000</t>
  </si>
  <si>
    <t>08:20:09:758000000</t>
  </si>
  <si>
    <t>08:20:24:933000000</t>
  </si>
  <si>
    <t>08:20:57:641000000</t>
  </si>
  <si>
    <t>08:21:41:009000000</t>
  </si>
  <si>
    <t>08:21:52:778000000</t>
  </si>
  <si>
    <t>08:24:13:034000000</t>
  </si>
  <si>
    <t>08:25:02:753000000</t>
  </si>
  <si>
    <t>08:25:18:176000000</t>
  </si>
  <si>
    <t>08:25:20:761000000</t>
  </si>
  <si>
    <t>08:26:25:613000000</t>
  </si>
  <si>
    <t>08:26:57:367000000</t>
  </si>
  <si>
    <t>08:28:21:881000000</t>
  </si>
  <si>
    <t>08:28:31:879000000</t>
  </si>
  <si>
    <t>08:28:55:881000000</t>
  </si>
  <si>
    <t>08:29:50:609000000</t>
  </si>
  <si>
    <t>08:30:00:667000000</t>
  </si>
  <si>
    <t>08:30:11:053000000</t>
  </si>
  <si>
    <t>08:31:35:892000000</t>
  </si>
  <si>
    <t>08:31:46:008000000</t>
  </si>
  <si>
    <t>08:32:45:363000000</t>
  </si>
  <si>
    <t>08:32:48:830000000</t>
  </si>
  <si>
    <t>08:33:13:571000000</t>
  </si>
  <si>
    <t>08:33:59:066000000</t>
  </si>
  <si>
    <t>08:34:28:141000000</t>
  </si>
  <si>
    <t>08:35:13:781000000</t>
  </si>
  <si>
    <t>08:35:43:983000000</t>
  </si>
  <si>
    <t>08:36:31:350000000</t>
  </si>
  <si>
    <t>08:37:07:059000000</t>
  </si>
  <si>
    <t>08:38:48:132000000</t>
  </si>
  <si>
    <t>08:38:58:503000000</t>
  </si>
  <si>
    <t>08:40:14:728000000</t>
  </si>
  <si>
    <t>08:41:07:897000000</t>
  </si>
  <si>
    <t>08:41:07:903000000</t>
  </si>
  <si>
    <t>08:41:36:258000000</t>
  </si>
  <si>
    <t>08:41:55:183000000</t>
  </si>
  <si>
    <t>08:42:28:706000000</t>
  </si>
  <si>
    <t>08:44:41:485000000</t>
  </si>
  <si>
    <t>08:45:20:434000000</t>
  </si>
  <si>
    <t>08:45:32:205000000</t>
  </si>
  <si>
    <t>08:46:41:749000000</t>
  </si>
  <si>
    <t>08:48:23:540000000</t>
  </si>
  <si>
    <t>08:49:15:600000000</t>
  </si>
  <si>
    <t>08:51:17:886000000</t>
  </si>
  <si>
    <t>08:51:53:016000000</t>
  </si>
  <si>
    <t>08:51:58:900000000</t>
  </si>
  <si>
    <t>08:52:34:177000000</t>
  </si>
  <si>
    <t>08:52:56:122000000</t>
  </si>
  <si>
    <t>08:53:52:672000000</t>
  </si>
  <si>
    <t>08:54:13:680000000</t>
  </si>
  <si>
    <t>08:54:35:866000000</t>
  </si>
  <si>
    <t>08:54:35:867000000</t>
  </si>
  <si>
    <t>08:56:14:429000000</t>
  </si>
  <si>
    <t>08:57:05:340000000</t>
  </si>
  <si>
    <t>08:57:24:475000000</t>
  </si>
  <si>
    <t>08:57:40:434000000</t>
  </si>
  <si>
    <t>08:57:56:471000000</t>
  </si>
  <si>
    <t>08:58:03:182000000</t>
  </si>
  <si>
    <t>08:58:12:245000000</t>
  </si>
  <si>
    <t>08:59:26:332000000</t>
  </si>
  <si>
    <t>08:59:26:334000000</t>
  </si>
  <si>
    <t>09:00:59:406000000</t>
  </si>
  <si>
    <t>09:01:13:510000000</t>
  </si>
  <si>
    <t>09:01:52:548000000</t>
  </si>
  <si>
    <t>09:02:15:421000000</t>
  </si>
  <si>
    <t>09:02:36:372000000</t>
  </si>
  <si>
    <t>09:02:38:838000000</t>
  </si>
  <si>
    <t>09:02:48:497000000</t>
  </si>
  <si>
    <t>09:03:18:714000000</t>
  </si>
  <si>
    <t>09:03:37:569000000</t>
  </si>
  <si>
    <t>09:04:07:123000000</t>
  </si>
  <si>
    <t>09:05:18:588000000</t>
  </si>
  <si>
    <t>09:06:09:530000000</t>
  </si>
  <si>
    <t>09:06:11:902000000</t>
  </si>
  <si>
    <t>09:07:14:784000000</t>
  </si>
  <si>
    <t>09:08:07:069000000</t>
  </si>
  <si>
    <t>09:09:02:628000000</t>
  </si>
  <si>
    <t>09:10:09:874000000</t>
  </si>
  <si>
    <t>09:12:21:975000000</t>
  </si>
  <si>
    <t>09:12:36:446000000</t>
  </si>
  <si>
    <t>09:13:20:854000000</t>
  </si>
  <si>
    <t>09:13:48:729000000</t>
  </si>
  <si>
    <t>09:15:51:539000000</t>
  </si>
  <si>
    <t>09:16:45:836000000</t>
  </si>
  <si>
    <t>09:17:19:009000000</t>
  </si>
  <si>
    <t>09:18:20:491000000</t>
  </si>
  <si>
    <t>09:19:12:917000000</t>
  </si>
  <si>
    <t>09:19:41:660000000</t>
  </si>
  <si>
    <t>09:20:04:705000000</t>
  </si>
  <si>
    <t>09:20:58:017000000</t>
  </si>
  <si>
    <t>09:22:00:678000000</t>
  </si>
  <si>
    <t>09:22:15:569000000</t>
  </si>
  <si>
    <t>09:23:48:191000000</t>
  </si>
  <si>
    <t>09:25:08:101000000</t>
  </si>
  <si>
    <t>09:26:05:997000000</t>
  </si>
  <si>
    <t>09:28:03:720000000</t>
  </si>
  <si>
    <t>09:28:59:145000000</t>
  </si>
  <si>
    <t>09:30:30:371000000</t>
  </si>
  <si>
    <t>09:32:00:673000000</t>
  </si>
  <si>
    <t>09:32:40:393000000</t>
  </si>
  <si>
    <t>09:33:36:226000000</t>
  </si>
  <si>
    <t>09:34:28:163000000</t>
  </si>
  <si>
    <t>09:34:28:165000000</t>
  </si>
  <si>
    <t>09:35:11:936000000</t>
  </si>
  <si>
    <t>09:36:52:484000000</t>
  </si>
  <si>
    <t>09:36:54:854000000</t>
  </si>
  <si>
    <t>09:36:54:861000000</t>
  </si>
  <si>
    <t>09:37:21:661000000</t>
  </si>
  <si>
    <t>09:40:30:757000000</t>
  </si>
  <si>
    <t>09:43:20:235000000</t>
  </si>
  <si>
    <t>09:44:25:567000000</t>
  </si>
  <si>
    <t>09:44:25:569000000</t>
  </si>
  <si>
    <t>09:46:10:821000000</t>
  </si>
  <si>
    <t>09:47:15:884000000</t>
  </si>
  <si>
    <t>09:48:30:487000000</t>
  </si>
  <si>
    <t>09:48:44:501000000</t>
  </si>
  <si>
    <t>09:50:11:487000000</t>
  </si>
  <si>
    <t>09:53:06:069000000</t>
  </si>
  <si>
    <t>09:53:28:747000000</t>
  </si>
  <si>
    <t>09:54:30:154000000</t>
  </si>
  <si>
    <t>09:54:40:850000000</t>
  </si>
  <si>
    <t>09:55:28:109000000</t>
  </si>
  <si>
    <t>09:56:57:861000000</t>
  </si>
  <si>
    <t>09:57:33:286000000</t>
  </si>
  <si>
    <t>09:57:51:613000000</t>
  </si>
  <si>
    <t>10:02:04:588000000</t>
  </si>
  <si>
    <t>10:02:22:103000000</t>
  </si>
  <si>
    <t>10:06:36:874000000</t>
  </si>
  <si>
    <t>10:07:26:329000000</t>
  </si>
  <si>
    <t>10:07:38:580000000</t>
  </si>
  <si>
    <t>10:08:10:296000000</t>
  </si>
  <si>
    <t>10:11:31:379000000</t>
  </si>
  <si>
    <t>10:12:22:422000000</t>
  </si>
  <si>
    <t>10:13:36:380000000</t>
  </si>
  <si>
    <t>10:15:44:368000000</t>
  </si>
  <si>
    <t>10:15:45:470000000</t>
  </si>
  <si>
    <t>10:16:43:998000000</t>
  </si>
  <si>
    <t>10:16:48:264000000</t>
  </si>
  <si>
    <t>10:17:28:826000000</t>
  </si>
  <si>
    <t>10:18:19:482000000</t>
  </si>
  <si>
    <t>10:18:54:352000000</t>
  </si>
  <si>
    <t>10:19:53:982000000</t>
  </si>
  <si>
    <t>10:20:04:135000000</t>
  </si>
  <si>
    <t>10:21:28:707000000</t>
  </si>
  <si>
    <t>10:23:45:561000000</t>
  </si>
  <si>
    <t>10:23:53:578000000</t>
  </si>
  <si>
    <t>10:25:32:476000000</t>
  </si>
  <si>
    <t>10:25:37:469000000</t>
  </si>
  <si>
    <t>10:25:37:976000000</t>
  </si>
  <si>
    <t>10:26:53:465000000</t>
  </si>
  <si>
    <t>10:26:53:466000000</t>
  </si>
  <si>
    <t>10:27:09:937000000</t>
  </si>
  <si>
    <t>10:27:36:226000000</t>
  </si>
  <si>
    <t>10:30:49:305000000</t>
  </si>
  <si>
    <t>10:30:58:912000000</t>
  </si>
  <si>
    <t>10:32:20:435000000</t>
  </si>
  <si>
    <t>10:32:54:546000000</t>
  </si>
  <si>
    <t>10:36:12:800000000</t>
  </si>
  <si>
    <t>10:36:37:777000000</t>
  </si>
  <si>
    <t>10:38:08:000000000</t>
  </si>
  <si>
    <t>10:38:08:005000000</t>
  </si>
  <si>
    <t>10:40:01:021000000</t>
  </si>
  <si>
    <t>10:40:32:497000000</t>
  </si>
  <si>
    <t>10:41:27:121000000</t>
  </si>
  <si>
    <t>10:42:49:345000000</t>
  </si>
  <si>
    <t>10:43:23:984000000</t>
  </si>
  <si>
    <t>10:44:59:369000000</t>
  </si>
  <si>
    <t>10:45:31:369000000</t>
  </si>
  <si>
    <t>10:46:48:384000000</t>
  </si>
  <si>
    <t>10:49:00:641000000</t>
  </si>
  <si>
    <t>10:52:31:034000000</t>
  </si>
  <si>
    <t>10:52:43:531000000</t>
  </si>
  <si>
    <t>10:53:49:326000000</t>
  </si>
  <si>
    <t>10:53:57:487000000</t>
  </si>
  <si>
    <t>10:55:55:902000000</t>
  </si>
  <si>
    <t>10:56:13:811000000</t>
  </si>
  <si>
    <t>10:58:34:673000000</t>
  </si>
  <si>
    <t>10:59:34:138000000</t>
  </si>
  <si>
    <t>10:59:34:158000000</t>
  </si>
  <si>
    <t>11:01:58:121000000</t>
  </si>
  <si>
    <t>11:06:21:441000000</t>
  </si>
  <si>
    <t>11:06:31:198000000</t>
  </si>
  <si>
    <t>11:07:10:943000000</t>
  </si>
  <si>
    <t>11:09:40:826000000</t>
  </si>
  <si>
    <t>11:16:29:570000000</t>
  </si>
  <si>
    <t>11:16:33:604000000</t>
  </si>
  <si>
    <t>11:19:17:079000000</t>
  </si>
  <si>
    <t>11:20:21:363000000</t>
  </si>
  <si>
    <t>11:20:33:193000000</t>
  </si>
  <si>
    <t>11:21:59:366000000</t>
  </si>
  <si>
    <t>11:24:22:961000000</t>
  </si>
  <si>
    <t>11:24:51:028000000</t>
  </si>
  <si>
    <t>11:29:06:599000000</t>
  </si>
  <si>
    <t>11:29:27:479000000</t>
  </si>
  <si>
    <t>11:29:27:481000000</t>
  </si>
  <si>
    <t>11:29:37:204000000</t>
  </si>
  <si>
    <t>11:31:03:977000000</t>
  </si>
  <si>
    <t>11:32:01:871000000</t>
  </si>
  <si>
    <t>11:33:32:467000000</t>
  </si>
  <si>
    <t>11:36:46:571000000</t>
  </si>
  <si>
    <t>11:38:01:113000000</t>
  </si>
  <si>
    <t>11:40:26:596000000</t>
  </si>
  <si>
    <t>11:46:24:545000000</t>
  </si>
  <si>
    <t>11:47:05:586000000</t>
  </si>
  <si>
    <t>11:48:35:778000000</t>
  </si>
  <si>
    <t>11:49:55:040000000</t>
  </si>
  <si>
    <t>11:52:31:444000000</t>
  </si>
  <si>
    <t>11:52:31:470000000</t>
  </si>
  <si>
    <t>11:53:04:792000000</t>
  </si>
  <si>
    <t>11:54:05:522000000</t>
  </si>
  <si>
    <t>11:55:48:680000000</t>
  </si>
  <si>
    <t>11:57:14:603000000</t>
  </si>
  <si>
    <t>12:02:25:578000000</t>
  </si>
  <si>
    <t>12:04:07:336000000</t>
  </si>
  <si>
    <t>12:05:41:193000000</t>
  </si>
  <si>
    <t>12:05:41:194000000</t>
  </si>
  <si>
    <t>12:06:07:378000000</t>
  </si>
  <si>
    <t>12:06:54:998000000</t>
  </si>
  <si>
    <t>12:09:15:327000000</t>
  </si>
  <si>
    <t>12:09:48:189000000</t>
  </si>
  <si>
    <t>12:10:40:886000000</t>
  </si>
  <si>
    <t>12:11:09:708000000</t>
  </si>
  <si>
    <t>12:12:23:407000000</t>
  </si>
  <si>
    <t>12:13:24:037000000</t>
  </si>
  <si>
    <t>12:16:12:671000000</t>
  </si>
  <si>
    <t>12:17:35:335000000</t>
  </si>
  <si>
    <t>12:18:05:190000000</t>
  </si>
  <si>
    <t>12:23:00:229000000</t>
  </si>
  <si>
    <t>12:23:07:627000000</t>
  </si>
  <si>
    <t>12:24:05:221000000</t>
  </si>
  <si>
    <t>12:25:50:160000000</t>
  </si>
  <si>
    <t>12:28:25:175000000</t>
  </si>
  <si>
    <t>12:32:09:635000000</t>
  </si>
  <si>
    <t>12:33:40:403000000</t>
  </si>
  <si>
    <t>12:34:14:629000000</t>
  </si>
  <si>
    <t>12:40:57:565000000</t>
  </si>
  <si>
    <t>12:41:08:781000000</t>
  </si>
  <si>
    <t>12:41:50:391000000</t>
  </si>
  <si>
    <t>12:45:41:625000000</t>
  </si>
  <si>
    <t>12:46:11:529000000</t>
  </si>
  <si>
    <t>12:46:45:214000000</t>
  </si>
  <si>
    <t>12:46:45:216000000</t>
  </si>
  <si>
    <t>12:50:42:489000000</t>
  </si>
  <si>
    <t>12:50:45:740000000</t>
  </si>
  <si>
    <t>12:51:47:920000000</t>
  </si>
  <si>
    <t>12:53:16:038000000</t>
  </si>
  <si>
    <t>12:54:56:544000000</t>
  </si>
  <si>
    <t>13:00:16:188000000</t>
  </si>
  <si>
    <t>13:00:16:189000000</t>
  </si>
  <si>
    <t>13:03:42:832000000</t>
  </si>
  <si>
    <t>13:03:48:683000000</t>
  </si>
  <si>
    <t>13:03:48:692000000</t>
  </si>
  <si>
    <t>13:06:33:524000000</t>
  </si>
  <si>
    <t>13:07:35:192000000</t>
  </si>
  <si>
    <t>13:13:41:137000000</t>
  </si>
  <si>
    <t>13:14:27:483000000</t>
  </si>
  <si>
    <t>13:15:03:256000000</t>
  </si>
  <si>
    <t>13:15:03:258000000</t>
  </si>
  <si>
    <t>13:17:22:345000000</t>
  </si>
  <si>
    <t>13:17:44:103000000</t>
  </si>
  <si>
    <t>13:21:19:010000000</t>
  </si>
  <si>
    <t>13:21:48:058000000</t>
  </si>
  <si>
    <t>13:22:28:970000000</t>
  </si>
  <si>
    <t>13:22:28:971000000</t>
  </si>
  <si>
    <t>13:22:54:237000000</t>
  </si>
  <si>
    <t>13:23:59:427000000</t>
  </si>
  <si>
    <t>13:24:44:036000000</t>
  </si>
  <si>
    <t>13:24:50:110000000</t>
  </si>
  <si>
    <t>13:26:15:976000000</t>
  </si>
  <si>
    <t>13:28:34:822000000</t>
  </si>
  <si>
    <t>13:28:45:789000000</t>
  </si>
  <si>
    <t>13:29:50:326000000</t>
  </si>
  <si>
    <t>13:32:31:415000000</t>
  </si>
  <si>
    <t>13:32:51:721000000</t>
  </si>
  <si>
    <t>13:35:39:643000000</t>
  </si>
  <si>
    <t>13:35:49:415000000</t>
  </si>
  <si>
    <t>13:37:05:180000000</t>
  </si>
  <si>
    <t>13:37:05:221000000</t>
  </si>
  <si>
    <t>13:37:23:144000000</t>
  </si>
  <si>
    <t>13:37:43:817000000</t>
  </si>
  <si>
    <t>13:39:07:472000000</t>
  </si>
  <si>
    <t>13:39:16:555000000</t>
  </si>
  <si>
    <t>13:40:41:249000000</t>
  </si>
  <si>
    <t>13:40:41:400000000</t>
  </si>
  <si>
    <t>13:41:39:918000000</t>
  </si>
  <si>
    <t>13:42:04:903000000</t>
  </si>
  <si>
    <t>13:43:51:614000000</t>
  </si>
  <si>
    <t>13:43:54:611000000</t>
  </si>
  <si>
    <t>13:44:52:353000000</t>
  </si>
  <si>
    <t>13:47:46:245000000</t>
  </si>
  <si>
    <t>13:47:46:246000000</t>
  </si>
  <si>
    <t>13:49:23:404000000</t>
  </si>
  <si>
    <t>13:51:11:624000000</t>
  </si>
  <si>
    <t>13:51:59:528000000</t>
  </si>
  <si>
    <t>13:52:42:036000000</t>
  </si>
  <si>
    <t>13:54:40:241000000</t>
  </si>
  <si>
    <t>13:55:46:615000000</t>
  </si>
  <si>
    <t>13:57:10:598000000</t>
  </si>
  <si>
    <t>13:58:05:994000000</t>
  </si>
  <si>
    <t>13:58:06:001000000</t>
  </si>
  <si>
    <t>13:59:28:572000000</t>
  </si>
  <si>
    <t>14:02:58:408000000</t>
  </si>
  <si>
    <t>14:04:05:847000000</t>
  </si>
  <si>
    <t>14:04:05:852000000</t>
  </si>
  <si>
    <t>14:06:01:762000000</t>
  </si>
  <si>
    <t>14:07:42:184000000</t>
  </si>
  <si>
    <t>14:09:51:162000000</t>
  </si>
  <si>
    <t>14:11:28:093000000</t>
  </si>
  <si>
    <t>14:11:51:616000000</t>
  </si>
  <si>
    <t>14:12:42:330000000</t>
  </si>
  <si>
    <t>14:13:59:175000000</t>
  </si>
  <si>
    <t>14:15:10:238000000</t>
  </si>
  <si>
    <t>14:15:10:243000000</t>
  </si>
  <si>
    <t>14:16:46:028000000</t>
  </si>
  <si>
    <t>14:19:36:895000000</t>
  </si>
  <si>
    <t>14:19:36:900000000</t>
  </si>
  <si>
    <t>14:25:31:583000000</t>
  </si>
  <si>
    <t>14:28:34:441000000</t>
  </si>
  <si>
    <t>14:30:03:503000000</t>
  </si>
  <si>
    <t>14:30:20:836000000</t>
  </si>
  <si>
    <t>14:30:25:153000000</t>
  </si>
  <si>
    <t>14:30:42:806000000</t>
  </si>
  <si>
    <t>14:31:18:322000000</t>
  </si>
  <si>
    <t>14:31:40:443000000</t>
  </si>
  <si>
    <t>14:33:32:943000000</t>
  </si>
  <si>
    <t>14:34:54:146000000</t>
  </si>
  <si>
    <t>14:37:13:140000000</t>
  </si>
  <si>
    <t>14:37:38:764000000</t>
  </si>
  <si>
    <t>14:37:40:903000000</t>
  </si>
  <si>
    <t>14:38:26:494000000</t>
  </si>
  <si>
    <t>14:38:52:045000000</t>
  </si>
  <si>
    <t>14:39:31:254000000</t>
  </si>
  <si>
    <t>14:40:28:986000000</t>
  </si>
  <si>
    <t>14:41:01:396000000</t>
  </si>
  <si>
    <t>14:42:14:464000000</t>
  </si>
  <si>
    <t>14:45:41:135000000</t>
  </si>
  <si>
    <t>14:45:54:536000000</t>
  </si>
  <si>
    <t>14:46:02:266000000</t>
  </si>
  <si>
    <t>14:46:57:114000000</t>
  </si>
  <si>
    <t>14:48:44:867000000</t>
  </si>
  <si>
    <t>14:49:30:317000000</t>
  </si>
  <si>
    <t>14:50:03:302000000</t>
  </si>
  <si>
    <t>14:51:00:019000000</t>
  </si>
  <si>
    <t>14:51:00:988000000</t>
  </si>
  <si>
    <t>14:51:06:810000000</t>
  </si>
  <si>
    <t>14:52:38:315000000</t>
  </si>
  <si>
    <t>14:55:55:075000000</t>
  </si>
  <si>
    <t>14:56:04:756000000</t>
  </si>
  <si>
    <t>14:57:53:823000000</t>
  </si>
  <si>
    <t>14:59:41:567000000</t>
  </si>
  <si>
    <t>16:02:15:280000000</t>
  </si>
  <si>
    <t>16:06:08:046000000</t>
  </si>
  <si>
    <t>16:06:29:152000000</t>
  </si>
  <si>
    <t>16:07:26:097000000</t>
  </si>
  <si>
    <t>16:14:30:126000000</t>
  </si>
  <si>
    <t>16:23:00:019000000</t>
  </si>
  <si>
    <t>16:23:11:150000000</t>
  </si>
  <si>
    <t>16:23:11:151000000</t>
  </si>
  <si>
    <t>16:23:11:153000000</t>
  </si>
  <si>
    <t>16:23:11:177000000</t>
  </si>
  <si>
    <t>16:23:29:287000000</t>
  </si>
  <si>
    <t>16:23:29:296000000</t>
  </si>
  <si>
    <t>16:23:29:300000000</t>
  </si>
  <si>
    <t>16:23:29:575000000</t>
  </si>
  <si>
    <t>16:24:29:583000000</t>
  </si>
  <si>
    <t>16:24:40:058000000</t>
  </si>
  <si>
    <t>16:24:40:059000000</t>
  </si>
  <si>
    <t>16:25:08:201000000</t>
  </si>
  <si>
    <t>16:26:08:575000000</t>
  </si>
  <si>
    <t>16:28:14:571000000</t>
  </si>
  <si>
    <t>16:29:46:580000000</t>
  </si>
  <si>
    <t>16:29:56:692000000</t>
  </si>
  <si>
    <t>16:29:56:695000000</t>
  </si>
  <si>
    <t>08:00:13:348000000</t>
  </si>
  <si>
    <t>08:00:21:807000000</t>
  </si>
  <si>
    <t>08:00:26:612000000</t>
  </si>
  <si>
    <t>08:00:34:846000000</t>
  </si>
  <si>
    <t>08:00:39:680000000</t>
  </si>
  <si>
    <t>08:00:47:448000000</t>
  </si>
  <si>
    <t>08:01:05:399000000</t>
  </si>
  <si>
    <t>08:01:16:875000000</t>
  </si>
  <si>
    <t>08:01:16:877000000</t>
  </si>
  <si>
    <t>08:02:05:768000000</t>
  </si>
  <si>
    <t>08:02:12:602000000</t>
  </si>
  <si>
    <t>08:02:36:639000000</t>
  </si>
  <si>
    <t>08:02:50:176000000</t>
  </si>
  <si>
    <t>08:02:58:222000000</t>
  </si>
  <si>
    <t>08:03:10:612000000</t>
  </si>
  <si>
    <t>08:03:56:405000000</t>
  </si>
  <si>
    <t>08:04:10:444000000</t>
  </si>
  <si>
    <t>08:05:08:739000000</t>
  </si>
  <si>
    <t>08:05:48:859000000</t>
  </si>
  <si>
    <t>08:05:58:507000000</t>
  </si>
  <si>
    <t>08:06:21:074000000</t>
  </si>
  <si>
    <t>08:06:21:084000000</t>
  </si>
  <si>
    <t>08:07:05:811000000</t>
  </si>
  <si>
    <t>08:07:18:056000000</t>
  </si>
  <si>
    <t>08:07:40:633000000</t>
  </si>
  <si>
    <t>08:08:01:494000000</t>
  </si>
  <si>
    <t>08:08:17:607000000</t>
  </si>
  <si>
    <t>08:08:57:442000000</t>
  </si>
  <si>
    <t>08:08:57:852000000</t>
  </si>
  <si>
    <t>08:10:15:812000000</t>
  </si>
  <si>
    <t>08:10:45:146000000</t>
  </si>
  <si>
    <t>08:11:40:624000000</t>
  </si>
  <si>
    <t>08:12:21:005000000</t>
  </si>
  <si>
    <t>08:12:56:837000000</t>
  </si>
  <si>
    <t>08:13:10:658000000</t>
  </si>
  <si>
    <t>08:14:00:856000000</t>
  </si>
  <si>
    <t>08:14:40:661000000</t>
  </si>
  <si>
    <t>08:15:35:183000000</t>
  </si>
  <si>
    <t>08:16:04:252000000</t>
  </si>
  <si>
    <t>08:17:06:403000000</t>
  </si>
  <si>
    <t>08:18:00:657000000</t>
  </si>
  <si>
    <t>08:18:34:510000000</t>
  </si>
  <si>
    <t>08:19:10:399000000</t>
  </si>
  <si>
    <t>08:20:23:509000000</t>
  </si>
  <si>
    <t>08:20:33:079000000</t>
  </si>
  <si>
    <t>08:21:10:940000000</t>
  </si>
  <si>
    <t>08:21:42:210000000</t>
  </si>
  <si>
    <t>08:22:02:388000000</t>
  </si>
  <si>
    <t>08:22:05:512000000</t>
  </si>
  <si>
    <t>08:23:13:553000000</t>
  </si>
  <si>
    <t>08:24:02:773000000</t>
  </si>
  <si>
    <t>08:24:59:117000000</t>
  </si>
  <si>
    <t>08:25:03:402000000</t>
  </si>
  <si>
    <t>08:25:07:233000000</t>
  </si>
  <si>
    <t>08:25:40:751000000</t>
  </si>
  <si>
    <t>08:26:30:730000000</t>
  </si>
  <si>
    <t>08:27:26:959000000</t>
  </si>
  <si>
    <t>08:28:11:037000000</t>
  </si>
  <si>
    <t>08:29:21:666000000</t>
  </si>
  <si>
    <t>08:29:40:108000000</t>
  </si>
  <si>
    <t>08:30:54:407000000</t>
  </si>
  <si>
    <t>08:30:54:408000000</t>
  </si>
  <si>
    <t>08:30:55:916000000</t>
  </si>
  <si>
    <t>08:32:03:460000000</t>
  </si>
  <si>
    <t>08:33:38:608000000</t>
  </si>
  <si>
    <t>08:34:27:461000000</t>
  </si>
  <si>
    <t>08:35:01:076000000</t>
  </si>
  <si>
    <t>08:36:26:531000000</t>
  </si>
  <si>
    <t>08:37:22:908000000</t>
  </si>
  <si>
    <t>08:37:44:207000000</t>
  </si>
  <si>
    <t>08:37:45:003000000</t>
  </si>
  <si>
    <t>08:40:21:854000000</t>
  </si>
  <si>
    <t>08:44:01:892000000</t>
  </si>
  <si>
    <t>08:45:09:538000000</t>
  </si>
  <si>
    <t>08:45:16:795000000</t>
  </si>
  <si>
    <t>08:45:58:412000000</t>
  </si>
  <si>
    <t>08:46:34:611000000</t>
  </si>
  <si>
    <t>08:46:34:612000000</t>
  </si>
  <si>
    <t>08:47:30:582000000</t>
  </si>
  <si>
    <t>08:49:10:188000000</t>
  </si>
  <si>
    <t>08:50:03:193000000</t>
  </si>
  <si>
    <t>08:50:50:069000000</t>
  </si>
  <si>
    <t>08:51:04:610000000</t>
  </si>
  <si>
    <t>08:51:41:839000000</t>
  </si>
  <si>
    <t>08:52:05:755000000</t>
  </si>
  <si>
    <t>08:52:56:626000000</t>
  </si>
  <si>
    <t>08:53:03:984000000</t>
  </si>
  <si>
    <t>08:53:50:075000000</t>
  </si>
  <si>
    <t>08:55:41:914000000</t>
  </si>
  <si>
    <t>08:56:20:879000000</t>
  </si>
  <si>
    <t>08:58:49:170000000</t>
  </si>
  <si>
    <t>08:58:56:420000000</t>
  </si>
  <si>
    <t>08:59:46:700000000</t>
  </si>
  <si>
    <t>09:00:13:574000000</t>
  </si>
  <si>
    <t>09:01:51:117000000</t>
  </si>
  <si>
    <t>09:02:19:623000000</t>
  </si>
  <si>
    <t>09:04:41:300000000</t>
  </si>
  <si>
    <t>09:04:58:362000000</t>
  </si>
  <si>
    <t>09:04:58:363000000</t>
  </si>
  <si>
    <t>09:05:07:915000000</t>
  </si>
  <si>
    <t>09:06:17:130000000</t>
  </si>
  <si>
    <t>09:06:47:433000000</t>
  </si>
  <si>
    <t>09:07:18:737000000</t>
  </si>
  <si>
    <t>09:07:30:408000000</t>
  </si>
  <si>
    <t>09:08:10:981000000</t>
  </si>
  <si>
    <t>09:08:24:229000000</t>
  </si>
  <si>
    <t>09:09:51:021000000</t>
  </si>
  <si>
    <t>09:10:24:507000000</t>
  </si>
  <si>
    <t>09:10:54:052000000</t>
  </si>
  <si>
    <t>09:11:32:113000000</t>
  </si>
  <si>
    <t>09:12:18:616000000</t>
  </si>
  <si>
    <t>09:15:42:906000000</t>
  </si>
  <si>
    <t>09:16:11:329000000</t>
  </si>
  <si>
    <t>09:16:44:351000000</t>
  </si>
  <si>
    <t>09:18:32:573000000</t>
  </si>
  <si>
    <t>09:21:20:248000000</t>
  </si>
  <si>
    <t>09:21:31:211000000</t>
  </si>
  <si>
    <t>09:22:28:710000000</t>
  </si>
  <si>
    <t>09:24:02:898000000</t>
  </si>
  <si>
    <t>09:24:05:571000000</t>
  </si>
  <si>
    <t>09:24:05:572000000</t>
  </si>
  <si>
    <t>09:25:23:185000000</t>
  </si>
  <si>
    <t>09:25:38:018000000</t>
  </si>
  <si>
    <t>09:26:36:856000000</t>
  </si>
  <si>
    <t>09:27:42:517000000</t>
  </si>
  <si>
    <t>09:28:11:789000000</t>
  </si>
  <si>
    <t>09:29:16:711000000</t>
  </si>
  <si>
    <t>09:30:09:279000000</t>
  </si>
  <si>
    <t>09:30:28:801000000</t>
  </si>
  <si>
    <t>09:31:09:642000000</t>
  </si>
  <si>
    <t>09:32:25:669000000</t>
  </si>
  <si>
    <t>09:34:27:019000000</t>
  </si>
  <si>
    <t>09:35:20:699000000</t>
  </si>
  <si>
    <t>09:35:52:714000000</t>
  </si>
  <si>
    <t>09:36:26:229000000</t>
  </si>
  <si>
    <t>09:38:41:626000000</t>
  </si>
  <si>
    <t>09:40:26:663000000</t>
  </si>
  <si>
    <t>09:40:59:091000000</t>
  </si>
  <si>
    <t>09:42:07:751000000</t>
  </si>
  <si>
    <t>09:46:07:554000000</t>
  </si>
  <si>
    <t>09:47:06:338000000</t>
  </si>
  <si>
    <t>09:50:27:525000000</t>
  </si>
  <si>
    <t>09:50:50:304000000</t>
  </si>
  <si>
    <t>09:51:13:131000000</t>
  </si>
  <si>
    <t>09:51:50:293000000</t>
  </si>
  <si>
    <t>09:52:16:013000000</t>
  </si>
  <si>
    <t>09:53:18:119000000</t>
  </si>
  <si>
    <t>09:54:43:910000000</t>
  </si>
  <si>
    <t>09:55:11:202000000</t>
  </si>
  <si>
    <t>09:57:32:037000000</t>
  </si>
  <si>
    <t>09:59:53:551000000</t>
  </si>
  <si>
    <t>10:00:00:509000000</t>
  </si>
  <si>
    <t>10:00:46:447000000</t>
  </si>
  <si>
    <t>10:01:43:052000000</t>
  </si>
  <si>
    <t>10:02:04:684000000</t>
  </si>
  <si>
    <t>10:04:26:376000000</t>
  </si>
  <si>
    <t>10:04:45:254000000</t>
  </si>
  <si>
    <t>10:05:33:449000000</t>
  </si>
  <si>
    <t>10:05:33:454000000</t>
  </si>
  <si>
    <t>10:06:21:640000000</t>
  </si>
  <si>
    <t>10:06:39:500000000</t>
  </si>
  <si>
    <t>10:07:32:911000000</t>
  </si>
  <si>
    <t>10:07:39:507000000</t>
  </si>
  <si>
    <t>10:07:57:727000000</t>
  </si>
  <si>
    <t>10:08:14:290000000</t>
  </si>
  <si>
    <t>10:09:35:935000000</t>
  </si>
  <si>
    <t>10:10:47:231000000</t>
  </si>
  <si>
    <t>10:12:41:617000000</t>
  </si>
  <si>
    <t>10:12:49:181000000</t>
  </si>
  <si>
    <t>10:12:50:266000000</t>
  </si>
  <si>
    <t>10:15:11:234000000</t>
  </si>
  <si>
    <t>10:19:02:110000000</t>
  </si>
  <si>
    <t>10:19:27:890000000</t>
  </si>
  <si>
    <t>10:20:10:508000000</t>
  </si>
  <si>
    <t>10:20:33:778000000</t>
  </si>
  <si>
    <t>10:21:03:991000000</t>
  </si>
  <si>
    <t>10:21:23:299000000</t>
  </si>
  <si>
    <t>10:21:56:596000000</t>
  </si>
  <si>
    <t>10:22:43:532000000</t>
  </si>
  <si>
    <t>10:22:43:539000000</t>
  </si>
  <si>
    <t>10:24:08:864000000</t>
  </si>
  <si>
    <t>10:24:56:608000000</t>
  </si>
  <si>
    <t>10:25:30:258000000</t>
  </si>
  <si>
    <t>10:26:47:121000000</t>
  </si>
  <si>
    <t>10:27:00:350000000</t>
  </si>
  <si>
    <t>10:27:29:022000000</t>
  </si>
  <si>
    <t>10:27:50:255000000</t>
  </si>
  <si>
    <t>10:30:35:922000000</t>
  </si>
  <si>
    <t>10:31:26:890000000</t>
  </si>
  <si>
    <t>10:32:51:657000000</t>
  </si>
  <si>
    <t>10:33:19:910000000</t>
  </si>
  <si>
    <t>10:33:56:304000000</t>
  </si>
  <si>
    <t>10:34:27:357000000</t>
  </si>
  <si>
    <t>10:36:11:274000000</t>
  </si>
  <si>
    <t>10:36:41:945000000</t>
  </si>
  <si>
    <t>10:39:41:141000000</t>
  </si>
  <si>
    <t>10:42:53:875000000</t>
  </si>
  <si>
    <t>10:43:24:453000000</t>
  </si>
  <si>
    <t>10:44:03:643000000</t>
  </si>
  <si>
    <t>10:44:14:037000000</t>
  </si>
  <si>
    <t>10:44:14:042000000</t>
  </si>
  <si>
    <t>10:44:14:045000000</t>
  </si>
  <si>
    <t>10:44:38:969000000</t>
  </si>
  <si>
    <t>10:45:45:216000000</t>
  </si>
  <si>
    <t>10:48:24:324000000</t>
  </si>
  <si>
    <t>10:48:27:108000000</t>
  </si>
  <si>
    <t>10:49:04:778000000</t>
  </si>
  <si>
    <t>10:50:12:742000000</t>
  </si>
  <si>
    <t>10:51:44:569000000</t>
  </si>
  <si>
    <t>10:51:49:447000000</t>
  </si>
  <si>
    <t>10:53:05:217000000</t>
  </si>
  <si>
    <t>10:54:30:256000000</t>
  </si>
  <si>
    <t>10:56:54:022000000</t>
  </si>
  <si>
    <t>10:56:54:026000000</t>
  </si>
  <si>
    <t>11:00:38:354000000</t>
  </si>
  <si>
    <t>11:05:53:602000000</t>
  </si>
  <si>
    <t>11:07:06:721000000</t>
  </si>
  <si>
    <t>11:07:45:287000000</t>
  </si>
  <si>
    <t>11:09:18:307000000</t>
  </si>
  <si>
    <t>11:09:55:673000000</t>
  </si>
  <si>
    <t>11:14:07:837000000</t>
  </si>
  <si>
    <t>11:15:20:253000000</t>
  </si>
  <si>
    <t>11:17:53:688000000</t>
  </si>
  <si>
    <t>11:18:27:411000000</t>
  </si>
  <si>
    <t>11:20:00:969000000</t>
  </si>
  <si>
    <t>11:20:48:573000000</t>
  </si>
  <si>
    <t>11:21:30:627000000</t>
  </si>
  <si>
    <t>11:21:44:266000000</t>
  </si>
  <si>
    <t>11:22:08:845000000</t>
  </si>
  <si>
    <t>11:23:13:053000000</t>
  </si>
  <si>
    <t>11:25:26:234000000</t>
  </si>
  <si>
    <t>11:26:13:717000000</t>
  </si>
  <si>
    <t>11:29:28:384000000</t>
  </si>
  <si>
    <t>11:33:35:096000000</t>
  </si>
  <si>
    <t>11:34:24:159000000</t>
  </si>
  <si>
    <t>11:36:25:817000000</t>
  </si>
  <si>
    <t>11:37:16:638000000</t>
  </si>
  <si>
    <t>11:41:22:169000000</t>
  </si>
  <si>
    <t>11:44:07:323000000</t>
  </si>
  <si>
    <t>11:44:32:616000000</t>
  </si>
  <si>
    <t>11:48:05:462000000</t>
  </si>
  <si>
    <t>11:48:35:004000000</t>
  </si>
  <si>
    <t>11:50:48:251000000</t>
  </si>
  <si>
    <t>11:51:02:408000000</t>
  </si>
  <si>
    <t>11:52:55:248000000</t>
  </si>
  <si>
    <t>11:54:15:044000000</t>
  </si>
  <si>
    <t>11:55:52:238000000</t>
  </si>
  <si>
    <t>11:55:52:239000000</t>
  </si>
  <si>
    <t>11:56:50:151000000</t>
  </si>
  <si>
    <t>12:02:10:725000000</t>
  </si>
  <si>
    <t>12:02:13:861000000</t>
  </si>
  <si>
    <t>12:03:26:123000000</t>
  </si>
  <si>
    <t>12:06:36:238000000</t>
  </si>
  <si>
    <t>12:07:02:240000000</t>
  </si>
  <si>
    <t>12:07:49:926000000</t>
  </si>
  <si>
    <t>12:08:42:707000000</t>
  </si>
  <si>
    <t>12:11:54:886000000</t>
  </si>
  <si>
    <t>12:13:12:053000000</t>
  </si>
  <si>
    <t>12:13:53:206000000</t>
  </si>
  <si>
    <t>12:16:33:407000000</t>
  </si>
  <si>
    <t>12:17:46:040000000</t>
  </si>
  <si>
    <t>12:17:46:041000000</t>
  </si>
  <si>
    <t>12:18:43:192000000</t>
  </si>
  <si>
    <t>12:19:30:267000000</t>
  </si>
  <si>
    <t>12:21:17:507000000</t>
  </si>
  <si>
    <t>12:23:21:581000000</t>
  </si>
  <si>
    <t>12:23:25:448000000</t>
  </si>
  <si>
    <t>12:27:41:998000000</t>
  </si>
  <si>
    <t>12:28:27:074000000</t>
  </si>
  <si>
    <t>12:31:30:062000000</t>
  </si>
  <si>
    <t>12:31:59:086000000</t>
  </si>
  <si>
    <t>12:32:21:840000000</t>
  </si>
  <si>
    <t>12:33:04:882000000</t>
  </si>
  <si>
    <t>12:34:20:893000000</t>
  </si>
  <si>
    <t>12:36:35:650000000</t>
  </si>
  <si>
    <t>12:36:40:653000000</t>
  </si>
  <si>
    <t>12:39:49:122000000</t>
  </si>
  <si>
    <t>12:42:29:972000000</t>
  </si>
  <si>
    <t>12:43:26:635000000</t>
  </si>
  <si>
    <t>12:50:07:431000000</t>
  </si>
  <si>
    <t>12:52:00:874000000</t>
  </si>
  <si>
    <t>12:52:24:575000000</t>
  </si>
  <si>
    <t>12:52:40:066000000</t>
  </si>
  <si>
    <t>12:54:19:307000000</t>
  </si>
  <si>
    <t>12:56:24:954000000</t>
  </si>
  <si>
    <t>12:59:13:682000000</t>
  </si>
  <si>
    <t>12:59:49:690000000</t>
  </si>
  <si>
    <t>13:01:45:497000000</t>
  </si>
  <si>
    <t>13:02:57:281000000</t>
  </si>
  <si>
    <t>13:07:07:780000000</t>
  </si>
  <si>
    <t>13:07:58:500000000</t>
  </si>
  <si>
    <t>13:09:53:675000000</t>
  </si>
  <si>
    <t>13:11:35:269000000</t>
  </si>
  <si>
    <t>13:12:14:794000000</t>
  </si>
  <si>
    <t>13:13:40:243000000</t>
  </si>
  <si>
    <t>13:14:07:213000000</t>
  </si>
  <si>
    <t>13:15:24:662000000</t>
  </si>
  <si>
    <t>13:15:40:632000000</t>
  </si>
  <si>
    <t>13:17:09:870000000</t>
  </si>
  <si>
    <t>13:18:07:525000000</t>
  </si>
  <si>
    <t>13:18:23:846000000</t>
  </si>
  <si>
    <t>13:20:39:347000000</t>
  </si>
  <si>
    <t>13:21:22:667000000</t>
  </si>
  <si>
    <t>13:21:33:905000000</t>
  </si>
  <si>
    <t>13:22:48:826000000</t>
  </si>
  <si>
    <t>13:23:51:411000000</t>
  </si>
  <si>
    <t>13:27:12:628000000</t>
  </si>
  <si>
    <t>13:27:50:625000000</t>
  </si>
  <si>
    <t>13:30:32:505000000</t>
  </si>
  <si>
    <t>13:30:32:508000000</t>
  </si>
  <si>
    <t>13:30:53:132000000</t>
  </si>
  <si>
    <t>13:33:03:526000000</t>
  </si>
  <si>
    <t>13:37:58:018000000</t>
  </si>
  <si>
    <t>13:37:58:019000000</t>
  </si>
  <si>
    <t>13:37:58:023000000</t>
  </si>
  <si>
    <t>13:37:58:025000000</t>
  </si>
  <si>
    <t>13:40:21:700000000</t>
  </si>
  <si>
    <t>13:40:21:701000000</t>
  </si>
  <si>
    <t>13:41:42:248000000</t>
  </si>
  <si>
    <t>13:44:29:060000000</t>
  </si>
  <si>
    <t>13:45:22:432000000</t>
  </si>
  <si>
    <t>13:48:30:426000000</t>
  </si>
  <si>
    <t>13:48:30:428000000</t>
  </si>
  <si>
    <t>13:49:19:944000000</t>
  </si>
  <si>
    <t>13:51:01:548000000</t>
  </si>
  <si>
    <t>13:51:24:241000000</t>
  </si>
  <si>
    <t>13:54:48:123000000</t>
  </si>
  <si>
    <t>13:55:28:060000000</t>
  </si>
  <si>
    <t>13:55:40:064000000</t>
  </si>
  <si>
    <t>13:57:20:356000000</t>
  </si>
  <si>
    <t>13:57:45:135000000</t>
  </si>
  <si>
    <t>14:00:41:539000000</t>
  </si>
  <si>
    <t>14:00:48:047000000</t>
  </si>
  <si>
    <t>14:00:48:049000000</t>
  </si>
  <si>
    <t>14:00:48:050000000</t>
  </si>
  <si>
    <t>14:04:44:067000000</t>
  </si>
  <si>
    <t>14:06:10:639000000</t>
  </si>
  <si>
    <t>14:07:00:355000000</t>
  </si>
  <si>
    <t>14:07:21:905000000</t>
  </si>
  <si>
    <t>14:09:47:012000000</t>
  </si>
  <si>
    <t>14:09:57:136000000</t>
  </si>
  <si>
    <t>14:12:09:426000000</t>
  </si>
  <si>
    <t>14:13:21:218000000</t>
  </si>
  <si>
    <t>14:13:21:220000000</t>
  </si>
  <si>
    <t>14:14:03:013000000</t>
  </si>
  <si>
    <t>14:14:49:354000000</t>
  </si>
  <si>
    <t>14:18:00:014000000</t>
  </si>
  <si>
    <t>14:19:06:533000000</t>
  </si>
  <si>
    <t>14:21:33:642000000</t>
  </si>
  <si>
    <t>14:23:09:232000000</t>
  </si>
  <si>
    <t>14:24:25:630000000</t>
  </si>
  <si>
    <t>14:25:18:641000000</t>
  </si>
  <si>
    <t>14:28:13:019000000</t>
  </si>
  <si>
    <t>14:28:13:022000000</t>
  </si>
  <si>
    <t>14:28:37:463000000</t>
  </si>
  <si>
    <t>14:29:15:611000000</t>
  </si>
  <si>
    <t>14:29:15:654000000</t>
  </si>
  <si>
    <t>14:30:03:374000000</t>
  </si>
  <si>
    <t>14:32:23:278000000</t>
  </si>
  <si>
    <t>14:32:23:520000000</t>
  </si>
  <si>
    <t>14:33:06:904000000</t>
  </si>
  <si>
    <t>14:33:35:184000000</t>
  </si>
  <si>
    <t>14:34:32:427000000</t>
  </si>
  <si>
    <t>14:35:03:156000000</t>
  </si>
  <si>
    <t>14:35:16:705000000</t>
  </si>
  <si>
    <t>14:35:24:558000000</t>
  </si>
  <si>
    <t>14:35:24:560000000</t>
  </si>
  <si>
    <t>14:35:53:706000000</t>
  </si>
  <si>
    <t>14:36:24:625000000</t>
  </si>
  <si>
    <t>14:36:56:414000000</t>
  </si>
  <si>
    <t>14:36:57:344000000</t>
  </si>
  <si>
    <t>14:38:01:843000000</t>
  </si>
  <si>
    <t>14:38:35:701000000</t>
  </si>
  <si>
    <t>14:38:46:384000000</t>
  </si>
  <si>
    <t>14:39:27:498000000</t>
  </si>
  <si>
    <t>14:39:45:169000000</t>
  </si>
  <si>
    <t>14:40:07:404000000</t>
  </si>
  <si>
    <t>14:40:55:785000000</t>
  </si>
  <si>
    <t>14:40:55:786000000</t>
  </si>
  <si>
    <t>14:41:44:423000000</t>
  </si>
  <si>
    <t>14:42:17:429000000</t>
  </si>
  <si>
    <t>14:42:52:190000000</t>
  </si>
  <si>
    <t>14:43:33:270000000</t>
  </si>
  <si>
    <t>14:44:21:734000000</t>
  </si>
  <si>
    <t>14:45:52:706000000</t>
  </si>
  <si>
    <t>14:47:07:151000000</t>
  </si>
  <si>
    <t>14:47:31:077000000</t>
  </si>
  <si>
    <t>14:47:51:214000000</t>
  </si>
  <si>
    <t>14:48:32:077000000</t>
  </si>
  <si>
    <t>14:48:59:316000000</t>
  </si>
  <si>
    <t>14:50:00:023000000</t>
  </si>
  <si>
    <t>14:50:08:316000000</t>
  </si>
  <si>
    <t>14:50:30:621000000</t>
  </si>
  <si>
    <t>14:50:54:395000000</t>
  </si>
  <si>
    <t>14:50:59:685000000</t>
  </si>
  <si>
    <t>14:51:23:071000000</t>
  </si>
  <si>
    <t>14:57:20:572000000</t>
  </si>
  <si>
    <t>14:57:20:573000000</t>
  </si>
  <si>
    <t>14:59:23:425000000</t>
  </si>
  <si>
    <t>15:45:06:384000000</t>
  </si>
  <si>
    <t>15:54:25:644000000</t>
  </si>
  <si>
    <t>15:58:26:898000000</t>
  </si>
  <si>
    <t>15:58:31:686000000</t>
  </si>
  <si>
    <t>08:00:26:215000000</t>
  </si>
  <si>
    <t>08:00:34:999000000</t>
  </si>
  <si>
    <t>08:00:50:789000000</t>
  </si>
  <si>
    <t>08:01:09:926000000</t>
  </si>
  <si>
    <t>08:02:03:839000000</t>
  </si>
  <si>
    <t>08:03:07:730000000</t>
  </si>
  <si>
    <t>08:04:01:809000000</t>
  </si>
  <si>
    <t>08:04:01:811000000</t>
  </si>
  <si>
    <t>08:04:42:087000000</t>
  </si>
  <si>
    <t>08:05:16:612000000</t>
  </si>
  <si>
    <t>08:05:18:128000000</t>
  </si>
  <si>
    <t>08:05:27:444000000</t>
  </si>
  <si>
    <t>08:05:36:000000000</t>
  </si>
  <si>
    <t>08:07:59:351000000</t>
  </si>
  <si>
    <t>08:08:02:321000000</t>
  </si>
  <si>
    <t>08:08:16:482000000</t>
  </si>
  <si>
    <t>08:11:14:871000000</t>
  </si>
  <si>
    <t>08:12:07:210000000</t>
  </si>
  <si>
    <t>08:12:07:229000000</t>
  </si>
  <si>
    <t>08:13:00:059000000</t>
  </si>
  <si>
    <t>08:13:31:288000000</t>
  </si>
  <si>
    <t>08:13:34:381000000</t>
  </si>
  <si>
    <t>08:14:08:700000000</t>
  </si>
  <si>
    <t>08:14:21:608000000</t>
  </si>
  <si>
    <t>08:15:02:262000000</t>
  </si>
  <si>
    <t>08:15:12:862000000</t>
  </si>
  <si>
    <t>08:15:42:102000000</t>
  </si>
  <si>
    <t>08:15:42:107000000</t>
  </si>
  <si>
    <t>08:15:51:464000000</t>
  </si>
  <si>
    <t>08:16:00:144000000</t>
  </si>
  <si>
    <t>08:16:14:633000000</t>
  </si>
  <si>
    <t>08:16:51:650000000</t>
  </si>
  <si>
    <t>08:16:56:916000000</t>
  </si>
  <si>
    <t>08:17:20:097000000</t>
  </si>
  <si>
    <t>08:18:01:763000000</t>
  </si>
  <si>
    <t>08:18:37:199000000</t>
  </si>
  <si>
    <t>08:18:50:959000000</t>
  </si>
  <si>
    <t>08:19:23:425000000</t>
  </si>
  <si>
    <t>08:19:40:613000000</t>
  </si>
  <si>
    <t>08:20:13:263000000</t>
  </si>
  <si>
    <t>08:20:24:243000000</t>
  </si>
  <si>
    <t>08:20:31:017000000</t>
  </si>
  <si>
    <t>08:20:53:918000000</t>
  </si>
  <si>
    <t>08:21:17:049000000</t>
  </si>
  <si>
    <t>08:21:36:314000000</t>
  </si>
  <si>
    <t>08:22:22:697000000</t>
  </si>
  <si>
    <t>08:22:42:996000000</t>
  </si>
  <si>
    <t>08:22:53:208000000</t>
  </si>
  <si>
    <t>08:23:17:822000000</t>
  </si>
  <si>
    <t>08:23:22:566000000</t>
  </si>
  <si>
    <t>08:23:58:930000000</t>
  </si>
  <si>
    <t>08:24:29:394000000</t>
  </si>
  <si>
    <t>08:25:07:027000000</t>
  </si>
  <si>
    <t>08:25:15:074000000</t>
  </si>
  <si>
    <t>08:26:02:060000000</t>
  </si>
  <si>
    <t>08:26:10:825000000</t>
  </si>
  <si>
    <t>08:26:31:929000000</t>
  </si>
  <si>
    <t>08:26:54:527000000</t>
  </si>
  <si>
    <t>08:27:12:941000000</t>
  </si>
  <si>
    <t>08:27:43:261000000</t>
  </si>
  <si>
    <t>08:28:05:518000000</t>
  </si>
  <si>
    <t>08:28:37:656000000</t>
  </si>
  <si>
    <t>08:29:12:264000000</t>
  </si>
  <si>
    <t>08:29:12:265000000</t>
  </si>
  <si>
    <t>08:30:01:249000000</t>
  </si>
  <si>
    <t>08:30:35:160000000</t>
  </si>
  <si>
    <t>08:31:13:111000000</t>
  </si>
  <si>
    <t>08:31:20:129000000</t>
  </si>
  <si>
    <t>08:31:20:130000000</t>
  </si>
  <si>
    <t>08:32:56:120000000</t>
  </si>
  <si>
    <t>08:32:56:122000000</t>
  </si>
  <si>
    <t>08:33:11:012000000</t>
  </si>
  <si>
    <t>08:34:02:799000000</t>
  </si>
  <si>
    <t>08:34:11:903000000</t>
  </si>
  <si>
    <t>08:35:55:008000000</t>
  </si>
  <si>
    <t>08:36:03:361000000</t>
  </si>
  <si>
    <t>08:36:18:824000000</t>
  </si>
  <si>
    <t>08:37:00:400000000</t>
  </si>
  <si>
    <t>08:38:07:569000000</t>
  </si>
  <si>
    <t>08:39:04:333000000</t>
  </si>
  <si>
    <t>08:39:27:044000000</t>
  </si>
  <si>
    <t>08:39:27:045000000</t>
  </si>
  <si>
    <t>08:39:27:049000000</t>
  </si>
  <si>
    <t>08:39:27:050000000</t>
  </si>
  <si>
    <t>08:39:27:051000000</t>
  </si>
  <si>
    <t>08:39:27:054000000</t>
  </si>
  <si>
    <t>08:41:11:308000000</t>
  </si>
  <si>
    <t>08:41:30:995000000</t>
  </si>
  <si>
    <t>08:42:32:316000000</t>
  </si>
  <si>
    <t>08:42:53:294000000</t>
  </si>
  <si>
    <t>08:43:07:415000000</t>
  </si>
  <si>
    <t>08:43:44:784000000</t>
  </si>
  <si>
    <t>08:43:44:787000000</t>
  </si>
  <si>
    <t>08:43:44:788000000</t>
  </si>
  <si>
    <t>08:43:55:408000000</t>
  </si>
  <si>
    <t>08:44:16:939000000</t>
  </si>
  <si>
    <t>08:44:43:345000000</t>
  </si>
  <si>
    <t>08:44:47:172000000</t>
  </si>
  <si>
    <t>08:46:10:449000000</t>
  </si>
  <si>
    <t>08:46:28:722000000</t>
  </si>
  <si>
    <t>08:47:56:612000000</t>
  </si>
  <si>
    <t>08:48:18:753000000</t>
  </si>
  <si>
    <t>08:51:29:368000000</t>
  </si>
  <si>
    <t>08:51:29:369000000</t>
  </si>
  <si>
    <t>08:52:17:062000000</t>
  </si>
  <si>
    <t>08:53:17:465000000</t>
  </si>
  <si>
    <t>08:54:48:462000000</t>
  </si>
  <si>
    <t>08:56:04:809000000</t>
  </si>
  <si>
    <t>08:56:04:813000000</t>
  </si>
  <si>
    <t>08:56:41:972000000</t>
  </si>
  <si>
    <t>08:56:47:869000000</t>
  </si>
  <si>
    <t>08:57:25:155000000</t>
  </si>
  <si>
    <t>09:00:42:229000000</t>
  </si>
  <si>
    <t>09:01:12:750000000</t>
  </si>
  <si>
    <t>09:02:32:437000000</t>
  </si>
  <si>
    <t>09:03:33:303000000</t>
  </si>
  <si>
    <t>09:04:00:045000000</t>
  </si>
  <si>
    <t>09:04:28:179000000</t>
  </si>
  <si>
    <t>09:05:05:507000000</t>
  </si>
  <si>
    <t>09:07:35:896000000</t>
  </si>
  <si>
    <t>09:08:05:976000000</t>
  </si>
  <si>
    <t>09:09:37:331000000</t>
  </si>
  <si>
    <t>09:10:38:112000000</t>
  </si>
  <si>
    <t>09:12:20:201000000</t>
  </si>
  <si>
    <t>09:13:14:089000000</t>
  </si>
  <si>
    <t>09:13:32:542000000</t>
  </si>
  <si>
    <t>09:14:56:764000000</t>
  </si>
  <si>
    <t>09:16:27:128000000</t>
  </si>
  <si>
    <t>09:16:58:447000000</t>
  </si>
  <si>
    <t>09:17:53:998000000</t>
  </si>
  <si>
    <t>09:18:34:790000000</t>
  </si>
  <si>
    <t>09:19:08:657000000</t>
  </si>
  <si>
    <t>09:20:47:028000000</t>
  </si>
  <si>
    <t>09:25:58:773000000</t>
  </si>
  <si>
    <t>09:25:59:900000000</t>
  </si>
  <si>
    <t>09:26:16:486000000</t>
  </si>
  <si>
    <t>09:26:35:162000000</t>
  </si>
  <si>
    <t>09:32:20:969000000</t>
  </si>
  <si>
    <t>09:34:13:568000000</t>
  </si>
  <si>
    <t>09:34:40:001000000</t>
  </si>
  <si>
    <t>09:35:53:901000000</t>
  </si>
  <si>
    <t>09:36:35:357000000</t>
  </si>
  <si>
    <t>09:36:43:248000000</t>
  </si>
  <si>
    <t>09:37:49:698000000</t>
  </si>
  <si>
    <t>09:38:05:052000000</t>
  </si>
  <si>
    <t>09:38:52:756000000</t>
  </si>
  <si>
    <t>09:40:02:200000000</t>
  </si>
  <si>
    <t>09:42:01:544000000</t>
  </si>
  <si>
    <t>09:42:58:691000000</t>
  </si>
  <si>
    <t>09:43:41:647000000</t>
  </si>
  <si>
    <t>09:44:44:901000000</t>
  </si>
  <si>
    <t>09:45:36:733000000</t>
  </si>
  <si>
    <t>09:47:34:595000000</t>
  </si>
  <si>
    <t>09:49:22:373000000</t>
  </si>
  <si>
    <t>09:49:22:374000000</t>
  </si>
  <si>
    <t>09:56:49:100000000</t>
  </si>
  <si>
    <t>10:00:17:236000000</t>
  </si>
  <si>
    <t>10:00:51:118000000</t>
  </si>
  <si>
    <t>10:01:49:799000000</t>
  </si>
  <si>
    <t>10:02:05:906000000</t>
  </si>
  <si>
    <t>10:03:54:717000000</t>
  </si>
  <si>
    <t>10:04:20:581000000</t>
  </si>
  <si>
    <t>10:04:56:183000000</t>
  </si>
  <si>
    <t>10:06:09:128000000</t>
  </si>
  <si>
    <t>10:06:27:850000000</t>
  </si>
  <si>
    <t>10:07:53:635000000</t>
  </si>
  <si>
    <t>10:08:05:702000000</t>
  </si>
  <si>
    <t>10:08:05:737000000</t>
  </si>
  <si>
    <t>10:09:11:489000000</t>
  </si>
  <si>
    <t>10:14:10:375000000</t>
  </si>
  <si>
    <t>10:15:13:045000000</t>
  </si>
  <si>
    <t>10:15:18:192000000</t>
  </si>
  <si>
    <t>10:15:47:011000000</t>
  </si>
  <si>
    <t>10:16:32:647000000</t>
  </si>
  <si>
    <t>10:17:03:137000000</t>
  </si>
  <si>
    <t>10:17:03:833000000</t>
  </si>
  <si>
    <t>10:20:48:893000000</t>
  </si>
  <si>
    <t>10:22:13:099000000</t>
  </si>
  <si>
    <t>10:24:52:245000000</t>
  </si>
  <si>
    <t>10:25:40:441000000</t>
  </si>
  <si>
    <t>10:25:55:660000000</t>
  </si>
  <si>
    <t>10:26:13:386000000</t>
  </si>
  <si>
    <t>10:27:24:922000000</t>
  </si>
  <si>
    <t>10:28:32:791000000</t>
  </si>
  <si>
    <t>10:28:43:798000000</t>
  </si>
  <si>
    <t>10:28:52:759000000</t>
  </si>
  <si>
    <t>10:31:20:487000000</t>
  </si>
  <si>
    <t>10:32:12:667000000</t>
  </si>
  <si>
    <t>10:32:46:684000000</t>
  </si>
  <si>
    <t>10:33:17:090000000</t>
  </si>
  <si>
    <t>10:34:30:620000000</t>
  </si>
  <si>
    <t>10:34:41:404000000</t>
  </si>
  <si>
    <t>10:35:01:793000000</t>
  </si>
  <si>
    <t>10:35:40:646000000</t>
  </si>
  <si>
    <t>10:36:43:169000000</t>
  </si>
  <si>
    <t>10:37:32:743000000</t>
  </si>
  <si>
    <t>10:38:50:777000000</t>
  </si>
  <si>
    <t>10:39:37:336000000</t>
  </si>
  <si>
    <t>10:40:20:500000000</t>
  </si>
  <si>
    <t>10:42:01:166000000</t>
  </si>
  <si>
    <t>10:42:11:540000000</t>
  </si>
  <si>
    <t>10:43:24:150000000</t>
  </si>
  <si>
    <t>10:43:35:699000000</t>
  </si>
  <si>
    <t>10:46:54:655000000</t>
  </si>
  <si>
    <t>10:46:54:656000000</t>
  </si>
  <si>
    <t>10:47:05:133000000</t>
  </si>
  <si>
    <t>10:49:56:193000000</t>
  </si>
  <si>
    <t>10:56:55:943000000</t>
  </si>
  <si>
    <t>10:58:32:588000000</t>
  </si>
  <si>
    <t>11:00:10:909000000</t>
  </si>
  <si>
    <t>11:02:02:799000000</t>
  </si>
  <si>
    <t>11:02:05:494000000</t>
  </si>
  <si>
    <t>11:02:31:158000000</t>
  </si>
  <si>
    <t>11:03:50:408000000</t>
  </si>
  <si>
    <t>11:04:18:124000000</t>
  </si>
  <si>
    <t>11:04:23:209000000</t>
  </si>
  <si>
    <t>11:04:34:150000000</t>
  </si>
  <si>
    <t>11:05:35:306000000</t>
  </si>
  <si>
    <t>11:06:53:911000000</t>
  </si>
  <si>
    <t>11:07:05:395000000</t>
  </si>
  <si>
    <t>11:13:42:692000000</t>
  </si>
  <si>
    <t>11:15:43:667000000</t>
  </si>
  <si>
    <t>11:17:25:106000000</t>
  </si>
  <si>
    <t>11:20:22:271000000</t>
  </si>
  <si>
    <t>11:20:37:362000000</t>
  </si>
  <si>
    <t>11:25:15:609000000</t>
  </si>
  <si>
    <t>11:25:17:340000000</t>
  </si>
  <si>
    <t>11:25:24:345000000</t>
  </si>
  <si>
    <t>11:27:13:474000000</t>
  </si>
  <si>
    <t>11:27:36:458000000</t>
  </si>
  <si>
    <t>11:28:19:433000000</t>
  </si>
  <si>
    <t>11:30:22:902000000</t>
  </si>
  <si>
    <t>11:31:18:130000000</t>
  </si>
  <si>
    <t>11:31:48:398000000</t>
  </si>
  <si>
    <t>11:32:18:491000000</t>
  </si>
  <si>
    <t>11:33:16:864000000</t>
  </si>
  <si>
    <t>11:33:52:500000000</t>
  </si>
  <si>
    <t>11:34:20:448000000</t>
  </si>
  <si>
    <t>11:34:46:931000000</t>
  </si>
  <si>
    <t>11:37:35:124000000</t>
  </si>
  <si>
    <t>11:37:45:502000000</t>
  </si>
  <si>
    <t>11:40:05:345000000</t>
  </si>
  <si>
    <t>11:44:50:204000000</t>
  </si>
  <si>
    <t>11:44:50:205000000</t>
  </si>
  <si>
    <t>11:45:39:900000000</t>
  </si>
  <si>
    <t>11:45:57:060000000</t>
  </si>
  <si>
    <t>11:46:28:958000000</t>
  </si>
  <si>
    <t>11:47:50:962000000</t>
  </si>
  <si>
    <t>11:48:38:728000000</t>
  </si>
  <si>
    <t>11:49:26:401000000</t>
  </si>
  <si>
    <t>11:49:54:418000000</t>
  </si>
  <si>
    <t>11:50:43:530000000</t>
  </si>
  <si>
    <t>11:50:43:534000000</t>
  </si>
  <si>
    <t>11:51:19:220000000</t>
  </si>
  <si>
    <t>11:51:53:451000000</t>
  </si>
  <si>
    <t>11:52:21:263000000</t>
  </si>
  <si>
    <t>11:52:55:762000000</t>
  </si>
  <si>
    <t>11:54:07:524000000</t>
  </si>
  <si>
    <t>11:54:46:686000000</t>
  </si>
  <si>
    <t>11:56:22:891000000</t>
  </si>
  <si>
    <t>11:59:35:533000000</t>
  </si>
  <si>
    <t>11:59:48:595000000</t>
  </si>
  <si>
    <t>12:03:14:911000000</t>
  </si>
  <si>
    <t>12:03:20:701000000</t>
  </si>
  <si>
    <t>12:03:20:705000000</t>
  </si>
  <si>
    <t>12:03:59:234000000</t>
  </si>
  <si>
    <t>12:05:31:898000000</t>
  </si>
  <si>
    <t>12:05:33:900000000</t>
  </si>
  <si>
    <t>12:06:47:719000000</t>
  </si>
  <si>
    <t>12:07:04:046000000</t>
  </si>
  <si>
    <t>12:09:59:406000000</t>
  </si>
  <si>
    <t>12:10:29:610000000</t>
  </si>
  <si>
    <t>12:12:27:530000000</t>
  </si>
  <si>
    <t>12:13:15:687000000</t>
  </si>
  <si>
    <t>12:15:15:864000000</t>
  </si>
  <si>
    <t>12:17:44:894000000</t>
  </si>
  <si>
    <t>12:18:37:283000000</t>
  </si>
  <si>
    <t>12:19:06:469000000</t>
  </si>
  <si>
    <t>12:25:15:695000000</t>
  </si>
  <si>
    <t>12:25:23:973000000</t>
  </si>
  <si>
    <t>12:30:38:444000000</t>
  </si>
  <si>
    <t>12:30:38:445000000</t>
  </si>
  <si>
    <t>12:30:50:303000000</t>
  </si>
  <si>
    <t>12:32:08:851000000</t>
  </si>
  <si>
    <t>12:32:33:560000000</t>
  </si>
  <si>
    <t>12:32:59:163000000</t>
  </si>
  <si>
    <t>12:33:09:623000000</t>
  </si>
  <si>
    <t>12:34:04:310000000</t>
  </si>
  <si>
    <t>12:34:53:078000000</t>
  </si>
  <si>
    <t>12:38:27:943000000</t>
  </si>
  <si>
    <t>12:38:54:537000000</t>
  </si>
  <si>
    <t>12:40:25:701000000</t>
  </si>
  <si>
    <t>12:43:48:450000000</t>
  </si>
  <si>
    <t>12:48:01:514000000</t>
  </si>
  <si>
    <t>12:48:04:239000000</t>
  </si>
  <si>
    <t>12:51:03:165000000</t>
  </si>
  <si>
    <t>12:54:31:295000000</t>
  </si>
  <si>
    <t>12:54:41:252000000</t>
  </si>
  <si>
    <t>12:56:22:692000000</t>
  </si>
  <si>
    <t>12:56:43:671000000</t>
  </si>
  <si>
    <t>12:57:09:835000000</t>
  </si>
  <si>
    <t>12:59:20:584000000</t>
  </si>
  <si>
    <t>13:00:01:145000000</t>
  </si>
  <si>
    <t>13:00:37:605000000</t>
  </si>
  <si>
    <t>13:01:54:905000000</t>
  </si>
  <si>
    <t>13:02:11:996000000</t>
  </si>
  <si>
    <t>13:02:41:082000000</t>
  </si>
  <si>
    <t>13:03:00:166000000</t>
  </si>
  <si>
    <t>13:03:28:069000000</t>
  </si>
  <si>
    <t>13:04:21:405000000</t>
  </si>
  <si>
    <t>13:04:42:146000000</t>
  </si>
  <si>
    <t>13:06:09:209000000</t>
  </si>
  <si>
    <t>13:06:40:109000000</t>
  </si>
  <si>
    <t>13:07:32:565000000</t>
  </si>
  <si>
    <t>13:10:43:795000000</t>
  </si>
  <si>
    <t>13:12:59:860000000</t>
  </si>
  <si>
    <t>13:15:58:388000000</t>
  </si>
  <si>
    <t>13:16:09:417000000</t>
  </si>
  <si>
    <t>13:16:22:099000000</t>
  </si>
  <si>
    <t>13:17:24:189000000</t>
  </si>
  <si>
    <t>13:18:25:781000000</t>
  </si>
  <si>
    <t>13:18:37:847000000</t>
  </si>
  <si>
    <t>13:19:03:362000000</t>
  </si>
  <si>
    <t>13:26:58:397000000</t>
  </si>
  <si>
    <t>13:28:22:880000000</t>
  </si>
  <si>
    <t>13:30:03:375000000</t>
  </si>
  <si>
    <t>13:31:23:655000000</t>
  </si>
  <si>
    <t>13:32:16:253000000</t>
  </si>
  <si>
    <t>13:32:42:920000000</t>
  </si>
  <si>
    <t>13:33:26:009000000</t>
  </si>
  <si>
    <t>13:33:29:117000000</t>
  </si>
  <si>
    <t>13:34:08:117000000</t>
  </si>
  <si>
    <t>13:35:05:116000000</t>
  </si>
  <si>
    <t>13:35:30:197000000</t>
  </si>
  <si>
    <t>13:36:10:179000000</t>
  </si>
  <si>
    <t>13:43:33:495000000</t>
  </si>
  <si>
    <t>13:43:50:923000000</t>
  </si>
  <si>
    <t>13:45:03:420000000</t>
  </si>
  <si>
    <t>13:46:46:353000000</t>
  </si>
  <si>
    <t>13:48:06:981000000</t>
  </si>
  <si>
    <t>13:48:09:037000000</t>
  </si>
  <si>
    <t>13:49:06:091000000</t>
  </si>
  <si>
    <t>13:51:20:863000000</t>
  </si>
  <si>
    <t>13:51:37:075000000</t>
  </si>
  <si>
    <t>13:52:48:021000000</t>
  </si>
  <si>
    <t>13:53:16:219000000</t>
  </si>
  <si>
    <t>13:53:16:283000000</t>
  </si>
  <si>
    <t>13:53:53:209000000</t>
  </si>
  <si>
    <t>13:55:55:411000000</t>
  </si>
  <si>
    <t>13:57:42:380000000</t>
  </si>
  <si>
    <t>14:02:16:857000000</t>
  </si>
  <si>
    <t>14:02:16:858000000</t>
  </si>
  <si>
    <t>14:03:23:477000000</t>
  </si>
  <si>
    <t>14:03:46:800000000</t>
  </si>
  <si>
    <t>14:05:02:323000000</t>
  </si>
  <si>
    <t>14:05:32:647000000</t>
  </si>
  <si>
    <t>14:06:39:145000000</t>
  </si>
  <si>
    <t>14:07:36:825000000</t>
  </si>
  <si>
    <t>14:14:01:727000000</t>
  </si>
  <si>
    <t>14:14:01:728000000</t>
  </si>
  <si>
    <t>14:15:24:258000000</t>
  </si>
  <si>
    <t>14:15:49:060000000</t>
  </si>
  <si>
    <t>14:16:13:898000000</t>
  </si>
  <si>
    <t>14:17:13:979000000</t>
  </si>
  <si>
    <t>14:17:46:410000000</t>
  </si>
  <si>
    <t>14:19:06:711000000</t>
  </si>
  <si>
    <t>14:23:06:652000000</t>
  </si>
  <si>
    <t>14:24:13:740000000</t>
  </si>
  <si>
    <t>14:25:10:915000000</t>
  </si>
  <si>
    <t>14:26:15:022000000</t>
  </si>
  <si>
    <t>14:27:09:007000000</t>
  </si>
  <si>
    <t>14:27:13:612000000</t>
  </si>
  <si>
    <t>14:28:58:680000000</t>
  </si>
  <si>
    <t>14:29:19:811000000</t>
  </si>
  <si>
    <t>14:30:00:384000000</t>
  </si>
  <si>
    <t>14:30:13:000000000</t>
  </si>
  <si>
    <t>14:31:03:406000000</t>
  </si>
  <si>
    <t>14:32:02:866000000</t>
  </si>
  <si>
    <t>14:32:22:524000000</t>
  </si>
  <si>
    <t>14:32:29:082000000</t>
  </si>
  <si>
    <t>14:32:57:632000000</t>
  </si>
  <si>
    <t>14:34:54:107000000</t>
  </si>
  <si>
    <t>14:37:46:782000000</t>
  </si>
  <si>
    <t>14:38:08:213000000</t>
  </si>
  <si>
    <t>14:38:41:463000000</t>
  </si>
  <si>
    <t>14:39:29:922000000</t>
  </si>
  <si>
    <t>14:40:38:551000000</t>
  </si>
  <si>
    <t>14:40:52:331000000</t>
  </si>
  <si>
    <t>14:42:06:922000000</t>
  </si>
  <si>
    <t>14:42:39:176000000</t>
  </si>
  <si>
    <t>14:43:26:623000000</t>
  </si>
  <si>
    <t>14:43:51:052000000</t>
  </si>
  <si>
    <t>14:44:23:333000000</t>
  </si>
  <si>
    <t>14:45:01:307000000</t>
  </si>
  <si>
    <t>14:45:40:493000000</t>
  </si>
  <si>
    <t>14:46:26:710000000</t>
  </si>
  <si>
    <t>14:46:27:127000000</t>
  </si>
  <si>
    <t>14:47:35:209000000</t>
  </si>
  <si>
    <t>14:47:39:775000000</t>
  </si>
  <si>
    <t>14:47:43:690000000</t>
  </si>
  <si>
    <t>14:48:09:363000000</t>
  </si>
  <si>
    <t>14:48:21:199000000</t>
  </si>
  <si>
    <t>14:48:59:585000000</t>
  </si>
  <si>
    <t>14:49:27:179000000</t>
  </si>
  <si>
    <t>14:50:38:301000000</t>
  </si>
  <si>
    <t>14:50:48:162000000</t>
  </si>
  <si>
    <t>14:50:58:458000000</t>
  </si>
  <si>
    <t>14:51:31:565000000</t>
  </si>
  <si>
    <t>14:54:02:824000000</t>
  </si>
  <si>
    <t>14:55:20:401000000</t>
  </si>
  <si>
    <t>14:56:15:478000000</t>
  </si>
  <si>
    <t>14:59:23:765000000</t>
  </si>
  <si>
    <t>14:59:47:308000000</t>
  </si>
  <si>
    <t>14:59:47:752000000</t>
  </si>
  <si>
    <t>08:02:56:379000000</t>
  </si>
  <si>
    <t>08:02:56:380000000</t>
  </si>
  <si>
    <t>08:03:05:295000000</t>
  </si>
  <si>
    <t>08:03:16:131000000</t>
  </si>
  <si>
    <t>08:03:48:491000000</t>
  </si>
  <si>
    <t>08:04:20:931000000</t>
  </si>
  <si>
    <t>08:04:20:937000000</t>
  </si>
  <si>
    <t>08:04:43:280000000</t>
  </si>
  <si>
    <t>08:05:36:108000000</t>
  </si>
  <si>
    <t>08:05:49:304000000</t>
  </si>
  <si>
    <t>08:05:49:532000000</t>
  </si>
  <si>
    <t>08:06:22:128000000</t>
  </si>
  <si>
    <t>08:06:29:325000000</t>
  </si>
  <si>
    <t>08:07:28:342000000</t>
  </si>
  <si>
    <t>08:07:28:347000000</t>
  </si>
  <si>
    <t>08:07:43:871000000</t>
  </si>
  <si>
    <t>08:08:04:703000000</t>
  </si>
  <si>
    <t>08:08:14:080000000</t>
  </si>
  <si>
    <t>08:08:48:084000000</t>
  </si>
  <si>
    <t>08:08:54:342000000</t>
  </si>
  <si>
    <t>08:09:29:823000000</t>
  </si>
  <si>
    <t>08:09:42:992000000</t>
  </si>
  <si>
    <t>08:09:51:909000000</t>
  </si>
  <si>
    <t>08:10:18:595000000</t>
  </si>
  <si>
    <t>08:10:23:878000000</t>
  </si>
  <si>
    <t>08:11:12:161000000</t>
  </si>
  <si>
    <t>08:12:03:075000000</t>
  </si>
  <si>
    <t>08:12:50:444000000</t>
  </si>
  <si>
    <t>08:13:09:003000000</t>
  </si>
  <si>
    <t>08:13:12:259000000</t>
  </si>
  <si>
    <t>08:13:25:306000000</t>
  </si>
  <si>
    <t>08:13:31:651000000</t>
  </si>
  <si>
    <t>08:14:07:643000000</t>
  </si>
  <si>
    <t>08:14:08:884000000</t>
  </si>
  <si>
    <t>08:14:25:827000000</t>
  </si>
  <si>
    <t>08:14:34:238000000</t>
  </si>
  <si>
    <t>08:15:15:453000000</t>
  </si>
  <si>
    <t>08:16:04:795000000</t>
  </si>
  <si>
    <t>08:16:16:232000000</t>
  </si>
  <si>
    <t>08:16:36:457000000</t>
  </si>
  <si>
    <t>08:17:43:675000000</t>
  </si>
  <si>
    <t>08:18:28:330000000</t>
  </si>
  <si>
    <t>08:18:42:605000000</t>
  </si>
  <si>
    <t>08:19:03:375000000</t>
  </si>
  <si>
    <t>08:19:50:742000000</t>
  </si>
  <si>
    <t>08:20:09:485000000</t>
  </si>
  <si>
    <t>08:20:51:974000000</t>
  </si>
  <si>
    <t>08:21:09:563000000</t>
  </si>
  <si>
    <t>08:21:21:428000000</t>
  </si>
  <si>
    <t>08:21:42:884000000</t>
  </si>
  <si>
    <t>08:22:51:155000000</t>
  </si>
  <si>
    <t>08:22:58:446000000</t>
  </si>
  <si>
    <t>08:23:17:024000000</t>
  </si>
  <si>
    <t>08:23:25:195000000</t>
  </si>
  <si>
    <t>08:23:43:023000000</t>
  </si>
  <si>
    <t>08:24:33:702000000</t>
  </si>
  <si>
    <t>08:24:41:250000000</t>
  </si>
  <si>
    <t>08:24:44:124000000</t>
  </si>
  <si>
    <t>08:24:59:143000000</t>
  </si>
  <si>
    <t>08:26:20:785000000</t>
  </si>
  <si>
    <t>08:26:40:850000000</t>
  </si>
  <si>
    <t>08:26:51:001000000</t>
  </si>
  <si>
    <t>08:27:18:046000000</t>
  </si>
  <si>
    <t>08:27:39:309000000</t>
  </si>
  <si>
    <t>08:28:22:286000000</t>
  </si>
  <si>
    <t>08:28:55:337000000</t>
  </si>
  <si>
    <t>08:29:54:606000000</t>
  </si>
  <si>
    <t>08:30:43:881000000</t>
  </si>
  <si>
    <t>08:31:11:315000000</t>
  </si>
  <si>
    <t>08:31:22:362000000</t>
  </si>
  <si>
    <t>08:34:02:007000000</t>
  </si>
  <si>
    <t>08:34:02:008000000</t>
  </si>
  <si>
    <t>08:34:15:776000000</t>
  </si>
  <si>
    <t>08:34:37:336000000</t>
  </si>
  <si>
    <t>08:35:30:264000000</t>
  </si>
  <si>
    <t>08:35:52:316000000</t>
  </si>
  <si>
    <t>08:36:40:016000000</t>
  </si>
  <si>
    <t>08:39:07:523000000</t>
  </si>
  <si>
    <t>08:41:45:892000000</t>
  </si>
  <si>
    <t>08:42:48:327000000</t>
  </si>
  <si>
    <t>08:43:23:354000000</t>
  </si>
  <si>
    <t>08:43:26:675000000</t>
  </si>
  <si>
    <t>08:45:24:725000000</t>
  </si>
  <si>
    <t>08:45:25:154000000</t>
  </si>
  <si>
    <t>08:46:03:903000000</t>
  </si>
  <si>
    <t>08:46:28:129000000</t>
  </si>
  <si>
    <t>08:47:09:319000000</t>
  </si>
  <si>
    <t>08:47:25:484000000</t>
  </si>
  <si>
    <t>08:47:36:587000000</t>
  </si>
  <si>
    <t>08:48:42:113000000</t>
  </si>
  <si>
    <t>08:50:15:147000000</t>
  </si>
  <si>
    <t>08:51:20:127000000</t>
  </si>
  <si>
    <t>08:51:53:095000000</t>
  </si>
  <si>
    <t>08:52:24:476000000</t>
  </si>
  <si>
    <t>08:54:04:840000000</t>
  </si>
  <si>
    <t>08:55:04:064000000</t>
  </si>
  <si>
    <t>08:55:55:087000000</t>
  </si>
  <si>
    <t>08:56:36:255000000</t>
  </si>
  <si>
    <t>08:56:43:221000000</t>
  </si>
  <si>
    <t>08:56:59:143000000</t>
  </si>
  <si>
    <t>08:58:49:260000000</t>
  </si>
  <si>
    <t>09:00:00:077000000</t>
  </si>
  <si>
    <t>09:02:06:995000000</t>
  </si>
  <si>
    <t>09:03:22:977000000</t>
  </si>
  <si>
    <t>09:04:26:680000000</t>
  </si>
  <si>
    <t>09:05:06:931000000</t>
  </si>
  <si>
    <t>09:05:54:710000000</t>
  </si>
  <si>
    <t>09:06:15:928000000</t>
  </si>
  <si>
    <t>09:06:30:306000000</t>
  </si>
  <si>
    <t>09:07:21:269000000</t>
  </si>
  <si>
    <t>09:07:56:113000000</t>
  </si>
  <si>
    <t>09:08:33:817000000</t>
  </si>
  <si>
    <t>09:08:55:975000000</t>
  </si>
  <si>
    <t>09:09:08:331000000</t>
  </si>
  <si>
    <t>09:09:32:116000000</t>
  </si>
  <si>
    <t>09:10:00:735000000</t>
  </si>
  <si>
    <t>09:10:37:883000000</t>
  </si>
  <si>
    <t>09:11:14:773000000</t>
  </si>
  <si>
    <t>09:11:15:028000000</t>
  </si>
  <si>
    <t>09:13:25:583000000</t>
  </si>
  <si>
    <t>09:14:33:359000000</t>
  </si>
  <si>
    <t>09:15:12:484000000</t>
  </si>
  <si>
    <t>09:15:37:951000000</t>
  </si>
  <si>
    <t>09:16:54:899000000</t>
  </si>
  <si>
    <t>09:17:41:635000000</t>
  </si>
  <si>
    <t>09:18:45:087000000</t>
  </si>
  <si>
    <t>09:18:49:956000000</t>
  </si>
  <si>
    <t>09:20:04:757000000</t>
  </si>
  <si>
    <t>09:21:14:569000000</t>
  </si>
  <si>
    <t>09:21:39:698000000</t>
  </si>
  <si>
    <t>09:23:22:110000000</t>
  </si>
  <si>
    <t>09:26:25:770000000</t>
  </si>
  <si>
    <t>09:26:30:433000000</t>
  </si>
  <si>
    <t>09:28:39:622000000</t>
  </si>
  <si>
    <t>09:29:48:580000000</t>
  </si>
  <si>
    <t>09:34:08:768000000</t>
  </si>
  <si>
    <t>09:34:54:506000000</t>
  </si>
  <si>
    <t>09:35:47:743000000</t>
  </si>
  <si>
    <t>09:36:42:480000000</t>
  </si>
  <si>
    <t>09:37:36:041000000</t>
  </si>
  <si>
    <t>09:41:55:026000000</t>
  </si>
  <si>
    <t>09:42:34:200000000</t>
  </si>
  <si>
    <t>09:45:18:385000000</t>
  </si>
  <si>
    <t>09:49:01:759000000</t>
  </si>
  <si>
    <t>09:49:10:914000000</t>
  </si>
  <si>
    <t>09:50:58:192000000</t>
  </si>
  <si>
    <t>09:51:06:205000000</t>
  </si>
  <si>
    <t>09:52:11:540000000</t>
  </si>
  <si>
    <t>09:53:06:579000000</t>
  </si>
  <si>
    <t>09:55:07:000000000</t>
  </si>
  <si>
    <t>09:55:27:386000000</t>
  </si>
  <si>
    <t>09:57:14:057000000</t>
  </si>
  <si>
    <t>09:57:14:058000000</t>
  </si>
  <si>
    <t>09:57:18:791000000</t>
  </si>
  <si>
    <t>09:58:23:010000000</t>
  </si>
  <si>
    <t>09:59:09:010000000</t>
  </si>
  <si>
    <t>09:59:10:010000000</t>
  </si>
  <si>
    <t>10:00:14:119000000</t>
  </si>
  <si>
    <t>10:01:31:913000000</t>
  </si>
  <si>
    <t>10:03:44:164000000</t>
  </si>
  <si>
    <t>10:08:49:685000000</t>
  </si>
  <si>
    <t>10:08:57:879000000</t>
  </si>
  <si>
    <t>10:12:06:513000000</t>
  </si>
  <si>
    <t>10:12:44:957000000</t>
  </si>
  <si>
    <t>10:13:15:994000000</t>
  </si>
  <si>
    <t>10:14:49:930000000</t>
  </si>
  <si>
    <t>10:15:36:235000000</t>
  </si>
  <si>
    <t>10:15:46:071000000</t>
  </si>
  <si>
    <t>10:18:22:200000000</t>
  </si>
  <si>
    <t>10:22:30:482000000</t>
  </si>
  <si>
    <t>10:24:33:370000000</t>
  </si>
  <si>
    <t>10:29:34:317000000</t>
  </si>
  <si>
    <t>10:31:14:334000000</t>
  </si>
  <si>
    <t>10:31:48:029000000</t>
  </si>
  <si>
    <t>10:32:49:767000000</t>
  </si>
  <si>
    <t>10:34:29:682000000</t>
  </si>
  <si>
    <t>10:34:29:689000000</t>
  </si>
  <si>
    <t>10:37:06:151000000</t>
  </si>
  <si>
    <t>10:40:35:493000000</t>
  </si>
  <si>
    <t>10:45:10:501000000</t>
  </si>
  <si>
    <t>10:45:22:730000000</t>
  </si>
  <si>
    <t>10:46:35:366000000</t>
  </si>
  <si>
    <t>10:49:16:319000000</t>
  </si>
  <si>
    <t>10:56:37:188000000</t>
  </si>
  <si>
    <t>10:59:58:676000000</t>
  </si>
  <si>
    <t>11:00:00:133000000</t>
  </si>
  <si>
    <t>11:00:00:926000000</t>
  </si>
  <si>
    <t>11:00:21:666000000</t>
  </si>
  <si>
    <t>11:00:30:187000000</t>
  </si>
  <si>
    <t>11:02:34:553000000</t>
  </si>
  <si>
    <t>11:04:26:912000000</t>
  </si>
  <si>
    <t>11:05:01:651000000</t>
  </si>
  <si>
    <t>11:05:42:672000000</t>
  </si>
  <si>
    <t>11:06:22:534000000</t>
  </si>
  <si>
    <t>11:07:13:583000000</t>
  </si>
  <si>
    <t>11:07:13:589000000</t>
  </si>
  <si>
    <t>11:09:23:918000000</t>
  </si>
  <si>
    <t>11:10:20:150000000</t>
  </si>
  <si>
    <t>11:10:35:100000000</t>
  </si>
  <si>
    <t>11:12:46:687000000</t>
  </si>
  <si>
    <t>11:15:14:820000000</t>
  </si>
  <si>
    <t>11:15:43:548000000</t>
  </si>
  <si>
    <t>11:15:49:342000000</t>
  </si>
  <si>
    <t>11:17:38:907000000</t>
  </si>
  <si>
    <t>11:18:45:572000000</t>
  </si>
  <si>
    <t>11:19:18:887000000</t>
  </si>
  <si>
    <t>11:23:15:830000000</t>
  </si>
  <si>
    <t>11:23:39:725000000</t>
  </si>
  <si>
    <t>11:24:28:276000000</t>
  </si>
  <si>
    <t>11:25:03:678000000</t>
  </si>
  <si>
    <t>11:27:06:014000000</t>
  </si>
  <si>
    <t>11:27:51:195000000</t>
  </si>
  <si>
    <t>11:30:40:056000000</t>
  </si>
  <si>
    <t>11:31:34:332000000</t>
  </si>
  <si>
    <t>11:32:40:744000000</t>
  </si>
  <si>
    <t>11:34:05:199000000</t>
  </si>
  <si>
    <t>11:34:05:225000000</t>
  </si>
  <si>
    <t>11:34:51:809000000</t>
  </si>
  <si>
    <t>11:39:24:576000000</t>
  </si>
  <si>
    <t>11:40:11:818000000</t>
  </si>
  <si>
    <t>11:41:21:263000000</t>
  </si>
  <si>
    <t>11:46:53:158000000</t>
  </si>
  <si>
    <t>11:48:30:282000000</t>
  </si>
  <si>
    <t>11:49:05:813000000</t>
  </si>
  <si>
    <t>11:50:18:063000000</t>
  </si>
  <si>
    <t>11:51:30:116000000</t>
  </si>
  <si>
    <t>11:54:39:553000000</t>
  </si>
  <si>
    <t>11:56:17:062000000</t>
  </si>
  <si>
    <t>11:56:23:356000000</t>
  </si>
  <si>
    <t>11:57:08:659000000</t>
  </si>
  <si>
    <t>11:58:06:161000000</t>
  </si>
  <si>
    <t>11:58:43:338000000</t>
  </si>
  <si>
    <t>11:59:56:338000000</t>
  </si>
  <si>
    <t>12:05:07:505000000</t>
  </si>
  <si>
    <t>12:05:43:731000000</t>
  </si>
  <si>
    <t>12:06:02:746000000</t>
  </si>
  <si>
    <t>12:06:20:493000000</t>
  </si>
  <si>
    <t>12:07:13:412000000</t>
  </si>
  <si>
    <t>12:07:22:813000000</t>
  </si>
  <si>
    <t>12:07:59:024000000</t>
  </si>
  <si>
    <t>12:09:50:538000000</t>
  </si>
  <si>
    <t>12:09:54:839000000</t>
  </si>
  <si>
    <t>12:09:56:793000000</t>
  </si>
  <si>
    <t>12:12:09:301000000</t>
  </si>
  <si>
    <t>12:14:28:107000000</t>
  </si>
  <si>
    <t>12:15:00:349000000</t>
  </si>
  <si>
    <t>12:15:21:624000000</t>
  </si>
  <si>
    <t>12:16:05:006000000</t>
  </si>
  <si>
    <t>12:16:05:008000000</t>
  </si>
  <si>
    <t>12:17:47:721000000</t>
  </si>
  <si>
    <t>12:21:02:796000000</t>
  </si>
  <si>
    <t>12:23:34:064000000</t>
  </si>
  <si>
    <t>12:26:14:179000000</t>
  </si>
  <si>
    <t>12:26:14:199000000</t>
  </si>
  <si>
    <t>12:30:36:179000000</t>
  </si>
  <si>
    <t>12:34:50:558000000</t>
  </si>
  <si>
    <t>12:35:58:188000000</t>
  </si>
  <si>
    <t>12:38:02:897000000</t>
  </si>
  <si>
    <t>12:39:11:011000000</t>
  </si>
  <si>
    <t>12:43:24:457000000</t>
  </si>
  <si>
    <t>12:45:09:245000000</t>
  </si>
  <si>
    <t>12:50:10:812000000</t>
  </si>
  <si>
    <t>12:51:20:171000000</t>
  </si>
  <si>
    <t>12:51:49:925000000</t>
  </si>
  <si>
    <t>12:53:50:377000000</t>
  </si>
  <si>
    <t>12:54:58:153000000</t>
  </si>
  <si>
    <t>12:55:25:236000000</t>
  </si>
  <si>
    <t>13:01:00:685000000</t>
  </si>
  <si>
    <t>13:06:25:626000000</t>
  </si>
  <si>
    <t>13:07:34:696000000</t>
  </si>
  <si>
    <t>13:10:51:017000000</t>
  </si>
  <si>
    <t>13:14:14:513000000</t>
  </si>
  <si>
    <t>13:15:09:655000000</t>
  </si>
  <si>
    <t>13:15:17:306000000</t>
  </si>
  <si>
    <t>13:15:54:081000000</t>
  </si>
  <si>
    <t>13:22:38:766000000</t>
  </si>
  <si>
    <t>13:23:04:271000000</t>
  </si>
  <si>
    <t>13:25:15:697000000</t>
  </si>
  <si>
    <t>13:25:15:699000000</t>
  </si>
  <si>
    <t>13:29:28:630000000</t>
  </si>
  <si>
    <t>13:29:45:581000000</t>
  </si>
  <si>
    <t>13:31:06:905000000</t>
  </si>
  <si>
    <t>13:31:54:821000000</t>
  </si>
  <si>
    <t>13:34:37:768000000</t>
  </si>
  <si>
    <t>13:35:00:791000000</t>
  </si>
  <si>
    <t>13:39:06:180000000</t>
  </si>
  <si>
    <t>13:40:27:595000000</t>
  </si>
  <si>
    <t>13:40:27:601000000</t>
  </si>
  <si>
    <t>13:41:05:808000000</t>
  </si>
  <si>
    <t>13:42:00:627000000</t>
  </si>
  <si>
    <t>13:42:00:631000000</t>
  </si>
  <si>
    <t>13:42:00:632000000</t>
  </si>
  <si>
    <t>13:42:00:638000000</t>
  </si>
  <si>
    <t>13:42:52:167000000</t>
  </si>
  <si>
    <t>13:44:58:929000000</t>
  </si>
  <si>
    <t>13:47:05:530000000</t>
  </si>
  <si>
    <t>13:49:46:419000000</t>
  </si>
  <si>
    <t>13:53:30:302000000</t>
  </si>
  <si>
    <t>13:55:10:325000000</t>
  </si>
  <si>
    <t>13:55:10:353000000</t>
  </si>
  <si>
    <t>14:00:04:309000000</t>
  </si>
  <si>
    <t>14:00:04:314000000</t>
  </si>
  <si>
    <t>14:00:04:320000000</t>
  </si>
  <si>
    <t>14:00:14:560000000</t>
  </si>
  <si>
    <t>14:00:32:084000000</t>
  </si>
  <si>
    <t>14:01:09:103000000</t>
  </si>
  <si>
    <t>14:01:59:280000000</t>
  </si>
  <si>
    <t>14:03:20:240000000</t>
  </si>
  <si>
    <t>14:04:01:034000000</t>
  </si>
  <si>
    <t>14:05:21:660000000</t>
  </si>
  <si>
    <t>14:05:25:330000000</t>
  </si>
  <si>
    <t>14:06:42:417000000</t>
  </si>
  <si>
    <t>14:07:01:646000000</t>
  </si>
  <si>
    <t>14:11:17:228000000</t>
  </si>
  <si>
    <t>14:13:13:223000000</t>
  </si>
  <si>
    <t>14:16:55:051000000</t>
  </si>
  <si>
    <t>14:17:20:387000000</t>
  </si>
  <si>
    <t>14:18:50:165000000</t>
  </si>
  <si>
    <t>14:20:10:887000000</t>
  </si>
  <si>
    <t>14:20:27:779000000</t>
  </si>
  <si>
    <t>14:26:05:414000000</t>
  </si>
  <si>
    <t>14:27:26:759000000</t>
  </si>
  <si>
    <t>14:27:39:247000000</t>
  </si>
  <si>
    <t>14:27:57:788000000</t>
  </si>
  <si>
    <t>14:28:33:029000000</t>
  </si>
  <si>
    <t>14:31:04:808000000</t>
  </si>
  <si>
    <t>14:32:48:577000000</t>
  </si>
  <si>
    <t>14:33:07:431000000</t>
  </si>
  <si>
    <t>14:33:47:798000000</t>
  </si>
  <si>
    <t>14:34:42:431000000</t>
  </si>
  <si>
    <t>14:37:17:074000000</t>
  </si>
  <si>
    <t>14:37:35:309000000</t>
  </si>
  <si>
    <t>14:38:38:455000000</t>
  </si>
  <si>
    <t>14:39:30:408000000</t>
  </si>
  <si>
    <t>14:40:06:757000000</t>
  </si>
  <si>
    <t>14:40:37:851000000</t>
  </si>
  <si>
    <t>14:41:10:298000000</t>
  </si>
  <si>
    <t>14:41:52:846000000</t>
  </si>
  <si>
    <t>14:42:57:465000000</t>
  </si>
  <si>
    <t>14:43:19:137000000</t>
  </si>
  <si>
    <t>14:43:42:936000000</t>
  </si>
  <si>
    <t>14:44:12:866000000</t>
  </si>
  <si>
    <t>14:44:33:764000000</t>
  </si>
  <si>
    <t>14:47:50:550000000</t>
  </si>
  <si>
    <t>14:48:11:651000000</t>
  </si>
  <si>
    <t>14:48:11:652000000</t>
  </si>
  <si>
    <t>14:48:26:411000000</t>
  </si>
  <si>
    <t>14:48:39:607000000</t>
  </si>
  <si>
    <t>14:48:49:472000000</t>
  </si>
  <si>
    <t>14:49:12:508000000</t>
  </si>
  <si>
    <t>14:50:35:623000000</t>
  </si>
  <si>
    <t>14:51:13:203000000</t>
  </si>
  <si>
    <t>14:51:23:944000000</t>
  </si>
  <si>
    <t>14:51:49:856000000</t>
  </si>
  <si>
    <t>14:52:05:201000000</t>
  </si>
  <si>
    <t>14:54:36:191000000</t>
  </si>
  <si>
    <t>14:55:37:735000000</t>
  </si>
  <si>
    <t>14:55:37:736000000</t>
  </si>
  <si>
    <t>14:56:05:637000000</t>
  </si>
  <si>
    <t>14:57:20:787000000</t>
  </si>
  <si>
    <t>15:01:20:425000000</t>
  </si>
  <si>
    <t>15:01:28:864000000</t>
  </si>
  <si>
    <t>15:01:48:293000000</t>
  </si>
  <si>
    <t>15:02:07:084000000</t>
  </si>
  <si>
    <t>15:02:30:326000000</t>
  </si>
  <si>
    <t>15:02:32:249000000</t>
  </si>
  <si>
    <t>15:02:32:256000000</t>
  </si>
  <si>
    <t>15:02:33:094000000</t>
  </si>
  <si>
    <t>15:04:00:591000000</t>
  </si>
  <si>
    <t>15:04:00:595000000</t>
  </si>
  <si>
    <t>15:04:00:599000000</t>
  </si>
  <si>
    <t>15:04:11:651000000</t>
  </si>
  <si>
    <t>15:04:11:878000000</t>
  </si>
  <si>
    <t>15:06:55:041000000</t>
  </si>
  <si>
    <t>15:06:55:042000000</t>
  </si>
  <si>
    <t>15:07:14:179000000</t>
  </si>
  <si>
    <t>15:07:14:186000000</t>
  </si>
  <si>
    <t>15:07:20:109000000</t>
  </si>
  <si>
    <t>15:07:20:182000000</t>
  </si>
  <si>
    <t>15:07:20:187000000</t>
  </si>
  <si>
    <t>15:07:28:253000000</t>
  </si>
  <si>
    <t>15:07:29:141000000</t>
  </si>
  <si>
    <t>15:09:20:669000000</t>
  </si>
  <si>
    <t>15:10:09:473000000</t>
  </si>
  <si>
    <t>15:12:06:688000000</t>
  </si>
  <si>
    <t>15:12:10:608000000</t>
  </si>
  <si>
    <t>15:12:35:161000000</t>
  </si>
  <si>
    <t>15:15:53:164000000</t>
  </si>
  <si>
    <t>15:15:53:982000000</t>
  </si>
  <si>
    <t>15:16:01:726000000</t>
  </si>
  <si>
    <t>15:16:47:920000000</t>
  </si>
  <si>
    <t>15:18:09:946000000</t>
  </si>
  <si>
    <t>15:20:11:497000000</t>
  </si>
  <si>
    <t>15:20:26:354000000</t>
  </si>
  <si>
    <t>15:21:32:821000000</t>
  </si>
  <si>
    <t>15:21:44:346000000</t>
  </si>
  <si>
    <t>15:22:20:688000000</t>
  </si>
  <si>
    <t>15:24:56:164000000</t>
  </si>
  <si>
    <t>15:25:26:422000000</t>
  </si>
  <si>
    <t>15:25:35:919000000</t>
  </si>
  <si>
    <t>15:26:57:519000000</t>
  </si>
  <si>
    <t>15:27:54:270000000</t>
  </si>
  <si>
    <t>15:28:34:055000000</t>
  </si>
  <si>
    <t>15:30:14:105000000</t>
  </si>
  <si>
    <t>15:30:23:603000000</t>
  </si>
  <si>
    <t>15:30:27:032000000</t>
  </si>
  <si>
    <t>15:31:16:594000000</t>
  </si>
  <si>
    <t>15:31:32:413000000</t>
  </si>
  <si>
    <t>15:32:30:786000000</t>
  </si>
  <si>
    <t>15:33:43:367000000</t>
  </si>
  <si>
    <t>15:33:43:368000000</t>
  </si>
  <si>
    <t>15:34:32:492000000</t>
  </si>
  <si>
    <t>15:35:57:423000000</t>
  </si>
  <si>
    <t>15:35:57:425000000</t>
  </si>
  <si>
    <t>15:35:57:433000000</t>
  </si>
  <si>
    <t>15:35:59:339000000</t>
  </si>
  <si>
    <t>15:36:06:901000000</t>
  </si>
  <si>
    <t>15:36:22:082000000</t>
  </si>
  <si>
    <t>15:36:30:472000000</t>
  </si>
  <si>
    <t>15:36:59:758000000</t>
  </si>
  <si>
    <t>15:37:15:557000000</t>
  </si>
  <si>
    <t>15:37:44:742000000</t>
  </si>
  <si>
    <t>15:37:57:770000000</t>
  </si>
  <si>
    <t>15:38:14:637000000</t>
  </si>
  <si>
    <t>15:40:22:106000000</t>
  </si>
  <si>
    <t>15:40:56:453000000</t>
  </si>
  <si>
    <t>15:42:52:259000000</t>
  </si>
  <si>
    <t>15:43:26:258000000</t>
  </si>
  <si>
    <t>15:44:05:016000000</t>
  </si>
  <si>
    <t>15:44:05:019000000</t>
  </si>
  <si>
    <t>15:45:23:350000000</t>
  </si>
  <si>
    <t>15:45:23:359000000</t>
  </si>
  <si>
    <t>15:46:43:153000000</t>
  </si>
  <si>
    <t>15:47:42:509000000</t>
  </si>
  <si>
    <t>15:47:42:510000000</t>
  </si>
  <si>
    <t>15:47:52:862000000</t>
  </si>
  <si>
    <t>15:48:07:152000000</t>
  </si>
  <si>
    <t>15:48:24:992000000</t>
  </si>
  <si>
    <t>15:48:51:045000000</t>
  </si>
  <si>
    <t>15:48:54:782000000</t>
  </si>
  <si>
    <t>15:50:45:378000000</t>
  </si>
  <si>
    <t>15:51:51:167000000</t>
  </si>
  <si>
    <t>15:52:54:565000000</t>
  </si>
  <si>
    <t>15:54:01:649000000</t>
  </si>
  <si>
    <t>15:55:29:756000000</t>
  </si>
  <si>
    <t>15:58:35:495000000</t>
  </si>
  <si>
    <t>15:58:48:669000000</t>
  </si>
  <si>
    <t>15:59:13:983000000</t>
  </si>
  <si>
    <t>16:00:31:919000000</t>
  </si>
  <si>
    <t>16:00:55:728000000</t>
  </si>
  <si>
    <t>16:01:57:606000000</t>
  </si>
  <si>
    <t>16:04:13:157000000</t>
  </si>
  <si>
    <t>16:04:54:850000000</t>
  </si>
  <si>
    <t>16:04:54:855000000</t>
  </si>
  <si>
    <t>16:05:01:076000000</t>
  </si>
  <si>
    <t>16:06:59:994000000</t>
  </si>
  <si>
    <t>16:06:59:995000000</t>
  </si>
  <si>
    <t>16:10:45:089000000</t>
  </si>
  <si>
    <t>16:12:28:853000000</t>
  </si>
  <si>
    <t>16:12:28:854000000</t>
  </si>
  <si>
    <t>16:13:57:908000000</t>
  </si>
  <si>
    <t>16:14:01:419000000</t>
  </si>
  <si>
    <t>16:14:01:426000000</t>
  </si>
  <si>
    <t>16:14:10:195000000</t>
  </si>
  <si>
    <t>16:14:45:486000000</t>
  </si>
  <si>
    <t>16:15:55:581000000</t>
  </si>
  <si>
    <t>16:15:55:582000000</t>
  </si>
  <si>
    <t>16:19:10:668000000</t>
  </si>
  <si>
    <t>16:19:10:669000000</t>
  </si>
  <si>
    <t>16:21:26:896000000</t>
  </si>
  <si>
    <t>16:22:38:357000000</t>
  </si>
  <si>
    <t>16:22:38:358000000</t>
  </si>
  <si>
    <t>16:22:38:380000000</t>
  </si>
  <si>
    <t>16:29:02:016000000</t>
  </si>
  <si>
    <t>Aktienrückkauf HelloFresh SE</t>
  </si>
  <si>
    <t>Datum</t>
  </si>
  <si>
    <t>Zurückgekaufte Aktien (Stück)</t>
  </si>
  <si>
    <t>Anteil am Grundkapital 
(in %)</t>
  </si>
  <si>
    <t>Kurswert gesamt (in EUR)</t>
  </si>
  <si>
    <t>Wochensummen</t>
  </si>
  <si>
    <t>Insgesamt</t>
  </si>
  <si>
    <t>Für den Aktienrückkauf I (2022) wird die Position "Anteil am Grundkapital" (Spalte D) auf der Grundlage des aktuellen Grundkapitals der HelloFresh SE (173.942.278 Aktien) berechnet.</t>
  </si>
  <si>
    <t>Aktienrückkauf I (2022)</t>
  </si>
  <si>
    <t>Aktienrückkauf I</t>
  </si>
  <si>
    <t>Volumengewichteter durchschnittlicher Kaufpreis (in EUR)</t>
  </si>
  <si>
    <t>Kurswert gesamt 
(in EUR)</t>
  </si>
  <si>
    <t>Tagessummen</t>
  </si>
  <si>
    <t>Zeitraum: 11.01.2022 - 21.01.2022</t>
  </si>
  <si>
    <t>11.01.2022 - 14.01.2022</t>
  </si>
  <si>
    <t>17.01.2022 - 21.01.2022</t>
  </si>
  <si>
    <t>Zeitraum: 17.01.2022 - 21.01.2022</t>
  </si>
  <si>
    <t>Für den Aktienrückkauf I (2022) wird die Position "Anteil am Grundkapital" (Spalte C) auf der Grundlage des aktuellen Grundkapitals der HelloFresh SE (173.942.278 Aktien) berechnet.</t>
  </si>
  <si>
    <t>Datum:</t>
  </si>
  <si>
    <t>Zeit (UTC)</t>
  </si>
  <si>
    <t>Kauf / Verkauf</t>
  </si>
  <si>
    <t>Anzahl Aktien</t>
  </si>
  <si>
    <t>Preis</t>
  </si>
  <si>
    <t>Währung</t>
  </si>
  <si>
    <t>Kauf</t>
  </si>
  <si>
    <t>Einzeltrans-aktionen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</si>
</sst>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0"/>
    <numFmt numFmtId="170" formatCode="dd/mm/yyyy;@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 applyNumberFormat="1" applyFont="1"/>
    <xf numFmtId="0" fontId="0" fillId="0" borderId="0" xfId="0" applyFont="1"/>
    <xf numFmtId="0" fontId="9" fillId="0" borderId="0" xfId="9" applyAlignment="1">
      <alignment horizontal="right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5" fillId="2" borderId="2" xfId="0" applyFont="1" applyFill="1" applyBorder="1"/>
    <xf numFmtId="165" fontId="5" fillId="2" borderId="2" xfId="8" applyNumberFormat="1" applyFont="1" applyFill="1" applyBorder="1"/>
    <xf numFmtId="164" fontId="5" fillId="2" borderId="2" xfId="8" applyNumberFormat="1" applyFont="1" applyFill="1" applyBorder="1"/>
    <xf numFmtId="164" fontId="5" fillId="2" borderId="2" xfId="8" applyFont="1" applyFill="1" applyBorder="1"/>
    <xf numFmtId="0" fontId="2" fillId="2" borderId="2" xfId="0" applyFont="1" applyFill="1" applyBorder="1"/>
    <xf numFmtId="166" fontId="5" fillId="2" borderId="2" xfId="0" applyNumberFormat="1" applyFont="1" applyFill="1" applyBorder="1"/>
    <xf numFmtId="169" fontId="0" fillId="0" borderId="0" xfId="0" applyNumberFormat="1" applyAlignment="1">
      <alignment horizontal="right"/>
    </xf>
    <xf numFmtId="10" fontId="5" fillId="2" borderId="2" xfId="11" applyNumberFormat="1" applyFont="1" applyFill="1" applyBorder="1"/>
    <xf numFmtId="169" fontId="5" fillId="2" borderId="2" xfId="0" applyNumberFormat="1" applyFont="1" applyFill="1" applyBorder="1"/>
    <xf numFmtId="169" fontId="0" fillId="0" borderId="0" xfId="0" applyNumberForma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0" fillId="0" borderId="0" xfId="8" applyNumberFormat="1" applyFont="1" applyAlignment="1">
      <alignment horizontal="center" vertical="center"/>
    </xf>
    <xf numFmtId="0" fontId="0" fillId="0" borderId="0" xfId="0"/>
    <xf numFmtId="0" fontId="0" fillId="0" borderId="0" xfId="0" applyFont="1"/>
    <xf numFmtId="164" fontId="0" fillId="0" borderId="0" xfId="8" applyFont="1"/>
    <xf numFmtId="165" fontId="0" fillId="0" borderId="0" xfId="8" applyNumberFormat="1" applyFont="1"/>
    <xf numFmtId="164" fontId="0" fillId="0" borderId="0" xfId="8" applyNumberFormat="1" applyFont="1"/>
    <xf numFmtId="0" fontId="8" fillId="3" borderId="0" xfId="0" applyFont="1" applyFill="1" applyAlignment="1">
      <alignment horizontal="left" vertical="top"/>
    </xf>
    <xf numFmtId="165" fontId="8" fillId="3" borderId="0" xfId="8" applyNumberFormat="1" applyFont="1" applyFill="1" applyAlignment="1">
      <alignment horizontal="right" vertical="top" wrapText="1"/>
    </xf>
    <xf numFmtId="164" fontId="8" fillId="3" borderId="0" xfId="8" applyNumberFormat="1" applyFont="1" applyFill="1" applyAlignment="1">
      <alignment horizontal="right" vertical="top" wrapText="1"/>
    </xf>
    <xf numFmtId="0" fontId="8" fillId="3" borderId="0" xfId="0" applyFont="1" applyFill="1" applyAlignment="1">
      <alignment horizontal="right" vertical="top" wrapText="1"/>
    </xf>
    <xf numFmtId="164" fontId="8" fillId="3" borderId="0" xfId="8" applyFont="1" applyFill="1" applyAlignment="1">
      <alignment horizontal="right" vertical="top" wrapText="1"/>
    </xf>
    <xf numFmtId="0" fontId="11" fillId="0" borderId="0" xfId="0" applyFont="1"/>
    <xf numFmtId="0" fontId="2" fillId="0" borderId="0" xfId="1"/>
    <xf numFmtId="166" fontId="0" fillId="0" borderId="0" xfId="0" applyNumberFormat="1" applyFont="1" applyAlignment="1">
      <alignment horizontal="left"/>
    </xf>
    <xf numFmtId="0" fontId="0" fillId="0" borderId="0" xfId="0"/>
    <xf numFmtId="0" fontId="2" fillId="0" borderId="0" xfId="1" applyNumberFormat="1" applyFont="1"/>
    <xf numFmtId="0" fontId="0" fillId="0" borderId="0" xfId="0" applyFont="1"/>
    <xf numFmtId="0" fontId="10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right" vertical="top" wrapText="1"/>
    </xf>
    <xf numFmtId="0" fontId="11" fillId="0" borderId="0" xfId="0" applyFont="1"/>
    <xf numFmtId="170" fontId="0" fillId="0" borderId="0" xfId="0" applyNumberFormat="1" applyFont="1"/>
    <xf numFmtId="170" fontId="0" fillId="0" borderId="0" xfId="0" applyNumberFormat="1" applyFont="1"/>
    <xf numFmtId="0" fontId="0" fillId="0" borderId="0" xfId="0"/>
    <xf numFmtId="0" fontId="0" fillId="0" borderId="0" xfId="0" applyFont="1"/>
    <xf numFmtId="0" fontId="10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right" vertical="top" wrapText="1"/>
    </xf>
    <xf numFmtId="0" fontId="11" fillId="0" borderId="0" xfId="0" applyFont="1"/>
    <xf numFmtId="0" fontId="2" fillId="0" borderId="0" xfId="1"/>
    <xf numFmtId="170" fontId="0" fillId="0" borderId="0" xfId="0" applyNumberFormat="1" applyAlignment="1">
      <alignment horizontal="left"/>
    </xf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Font="1" applyAlignment="1">
      <alignment horizontal="left"/>
    </xf>
    <xf numFmtId="170" fontId="8" fillId="0" borderId="0" xfId="0" applyNumberFormat="1" applyFont="1"/>
    <xf numFmtId="170" fontId="0" fillId="0" borderId="0" xfId="0" applyNumberFormat="1"/>
    <xf numFmtId="170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left"/>
    </xf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Font="1" applyAlignment="1">
      <alignment horizontal="left"/>
    </xf>
    <xf numFmtId="170" fontId="8" fillId="0" borderId="0" xfId="0" applyNumberFormat="1" applyFont="1"/>
    <xf numFmtId="170" fontId="0" fillId="0" borderId="0" xfId="0" applyNumberFormat="1"/>
    <xf numFmtId="170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left"/>
    </xf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Font="1" applyAlignment="1">
      <alignment horizontal="left"/>
    </xf>
    <xf numFmtId="170" fontId="8" fillId="0" borderId="0" xfId="0" applyNumberFormat="1" applyFont="1"/>
    <xf numFmtId="170" fontId="0" fillId="0" borderId="0" xfId="0" applyNumberFormat="1"/>
    <xf numFmtId="170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left"/>
    </xf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Font="1" applyAlignment="1">
      <alignment horizontal="left"/>
    </xf>
    <xf numFmtId="170" fontId="8" fillId="0" borderId="0" xfId="0" applyNumberFormat="1" applyFont="1"/>
    <xf numFmtId="170" fontId="0" fillId="0" borderId="0" xfId="0" applyNumberFormat="1"/>
    <xf numFmtId="170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left"/>
    </xf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Font="1" applyAlignment="1">
      <alignment horizontal="left"/>
    </xf>
    <xf numFmtId="170" fontId="8" fillId="0" borderId="0" xfId="0" applyNumberFormat="1" applyFont="1"/>
    <xf numFmtId="170" fontId="0" fillId="0" borderId="0" xfId="0" applyNumberFormat="1"/>
    <xf numFmtId="170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left"/>
    </xf>
    <xf numFmtId="0" fontId="12" fillId="0" borderId="0" xfId="9" applyFont="1" applyAlignment="1">
      <alignment horizontal="right"/>
    </xf>
    <xf numFmtId="0" fontId="7" fillId="0" borderId="0" xfId="0" applyFont="1"/>
    <xf numFmtId="0" fontId="9" fillId="0" borderId="0" xfId="9" applyFont="1" applyAlignment="1">
      <alignment horizontal="right"/>
    </xf>
  </cellXfs>
  <cellStyles count="12">
    <cellStyle name="Footnote" xfId="2" xr:uid="{00000000-0005-0000-0000-000000000000}"/>
    <cellStyle name="Komma" xfId="8" builtinId="3"/>
    <cellStyle name="Link" xfId="9" builtinId="8"/>
    <cellStyle name="Normal 2" xfId="1" xr:uid="{00000000-0005-0000-0000-000003000000}"/>
    <cellStyle name="Percent 2" xfId="3" xr:uid="{00000000-0005-0000-0000-000004000000}"/>
    <cellStyle name="Percent 3" xfId="4" xr:uid="{00000000-0005-0000-0000-000005000000}"/>
    <cellStyle name="Prozent" xfId="11" builtinId="5"/>
    <cellStyle name="Standard" xfId="0" builtinId="0" customBuiltin="1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zoomScale="120" zoomScaleNormal="120" workbookViewId="0"/>
  </sheetViews>
  <sheetFormatPr baseColWidth="10" defaultColWidth="12" defaultRowHeight="10.199999999999999" x14ac:dyDescent="0.2"/>
  <cols>
    <col min="1" max="1" width="4.28515625" customWidth="1"/>
    <col min="2" max="4" width="20.7109375" customWidth="1"/>
    <col min="5" max="5" width="26.85546875" customWidth="1"/>
    <col min="6" max="7" width="20.7109375" customWidth="1"/>
    <col min="9" max="9" width="21.7109375" customWidth="1"/>
  </cols>
  <sheetData>
    <row r="1" spans="1:10" ht="13.8" x14ac:dyDescent="0.25">
      <c r="B1" s="38" t="s">
        <v>2151</v>
      </c>
      <c r="C1" s="31"/>
      <c r="D1" s="32"/>
      <c r="E1" s="28"/>
      <c r="F1" s="30"/>
      <c r="G1" s="28"/>
    </row>
    <row r="2" spans="1:10" x14ac:dyDescent="0.2">
      <c r="B2" s="28" t="s">
        <v>4</v>
      </c>
      <c r="C2" s="31"/>
      <c r="D2" s="32"/>
      <c r="E2" s="28"/>
      <c r="F2" s="30"/>
      <c r="G2" s="28"/>
    </row>
    <row r="3" spans="1:10" x14ac:dyDescent="0.2">
      <c r="B3" s="28" t="s">
        <v>5</v>
      </c>
      <c r="C3" s="31"/>
      <c r="D3" s="32"/>
      <c r="E3" s="28"/>
      <c r="F3" s="30"/>
      <c r="G3" s="28"/>
    </row>
    <row r="4" spans="1:10" x14ac:dyDescent="0.2">
      <c r="B4" s="29"/>
      <c r="C4" s="31"/>
      <c r="D4" s="32"/>
      <c r="E4" s="28"/>
      <c r="F4" s="30"/>
      <c r="G4" s="28"/>
    </row>
    <row r="5" spans="1:10" ht="43.05" customHeight="1" x14ac:dyDescent="0.2">
      <c r="B5" s="33" t="s">
        <v>2152</v>
      </c>
      <c r="C5" s="34" t="s">
        <v>2153</v>
      </c>
      <c r="D5" s="35" t="s">
        <v>2154</v>
      </c>
      <c r="E5" s="36" t="s">
        <v>2161</v>
      </c>
      <c r="F5" s="37" t="s">
        <v>2155</v>
      </c>
      <c r="G5" s="36" t="s">
        <v>2156</v>
      </c>
    </row>
    <row r="6" spans="1:10" ht="13.2" x14ac:dyDescent="0.25">
      <c r="B6" s="40" t="s">
        <v>2159</v>
      </c>
      <c r="C6" s="5">
        <f>Wochensummen!B9</f>
        <v>1106939</v>
      </c>
      <c r="D6" s="12">
        <f>Wochensummen!C9</f>
        <v>5.3727248530112959E-3</v>
      </c>
      <c r="E6" s="24">
        <f>Wochensummen!D9</f>
        <v>57.061027608567414</v>
      </c>
      <c r="F6" s="4">
        <f>Wochensummen!E9</f>
        <v>63163076.840000004</v>
      </c>
      <c r="G6" s="3" t="s">
        <v>0</v>
      </c>
      <c r="I6" s="5"/>
      <c r="J6" s="12"/>
    </row>
    <row r="7" spans="1:10" x14ac:dyDescent="0.2">
      <c r="B7" s="2"/>
      <c r="C7" s="5"/>
      <c r="D7" s="7"/>
      <c r="E7" s="14"/>
      <c r="F7" s="4"/>
    </row>
    <row r="8" spans="1:10" x14ac:dyDescent="0.2">
      <c r="B8" s="15" t="s">
        <v>2157</v>
      </c>
      <c r="C8" s="16">
        <f>SUM(C6:C7)</f>
        <v>1106939</v>
      </c>
      <c r="D8" s="17"/>
      <c r="E8" s="23">
        <f>F8/C8</f>
        <v>57.061027608567414</v>
      </c>
      <c r="F8" s="18">
        <f>SUM(F6:F7)</f>
        <v>63163076.840000004</v>
      </c>
      <c r="G8" s="19"/>
    </row>
    <row r="11" spans="1:10" x14ac:dyDescent="0.2">
      <c r="A11">
        <v>1</v>
      </c>
      <c r="B11" s="39" t="s">
        <v>2158</v>
      </c>
    </row>
    <row r="12" spans="1:10" x14ac:dyDescent="0.2">
      <c r="A12" s="1"/>
      <c r="B12" s="1"/>
    </row>
    <row r="13" spans="1:10" x14ac:dyDescent="0.2">
      <c r="A13" s="1"/>
      <c r="B13" s="1"/>
    </row>
    <row r="14" spans="1:10" x14ac:dyDescent="0.2">
      <c r="B14" s="1"/>
    </row>
    <row r="15" spans="1:10" x14ac:dyDescent="0.2">
      <c r="B15" s="1"/>
    </row>
  </sheetData>
  <hyperlinks>
    <hyperlink ref="G6" location="'Weekly totals'!A1" display="Details" xr:uid="{D112C364-9839-4B19-96FC-3A59DA28BA05}"/>
  </hyperlinks>
  <pageMargins left="0.7" right="0.7" top="0.78740157499999996" bottom="0.78740157499999996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4"/>
  <sheetViews>
    <sheetView zoomScale="120" zoomScaleNormal="120" workbookViewId="0"/>
  </sheetViews>
  <sheetFormatPr baseColWidth="10" defaultColWidth="12" defaultRowHeight="10.199999999999999" x14ac:dyDescent="0.2"/>
  <cols>
    <col min="1" max="1" width="27.28515625" customWidth="1"/>
    <col min="2" max="3" width="20.7109375" customWidth="1"/>
    <col min="4" max="4" width="26.85546875" customWidth="1"/>
    <col min="5" max="5" width="20.7109375" customWidth="1"/>
    <col min="6" max="6" width="20.7109375" style="97" customWidth="1"/>
  </cols>
  <sheetData>
    <row r="1" spans="1:9" ht="13.8" x14ac:dyDescent="0.25">
      <c r="A1" s="46" t="s">
        <v>2160</v>
      </c>
      <c r="B1" s="41"/>
      <c r="C1" s="41"/>
      <c r="D1" s="41"/>
      <c r="E1" s="41"/>
      <c r="F1" s="42"/>
      <c r="G1" s="1"/>
      <c r="H1" s="1"/>
      <c r="I1" s="1"/>
    </row>
    <row r="2" spans="1:9" x14ac:dyDescent="0.2">
      <c r="A2" s="41" t="s">
        <v>4</v>
      </c>
      <c r="B2" s="41"/>
      <c r="C2" s="41"/>
      <c r="D2" s="41"/>
      <c r="E2" s="41"/>
      <c r="F2" s="42"/>
      <c r="G2" s="1"/>
      <c r="H2" s="1"/>
      <c r="I2" s="1"/>
    </row>
    <row r="3" spans="1:9" x14ac:dyDescent="0.2">
      <c r="A3" s="41" t="s">
        <v>5</v>
      </c>
      <c r="B3" s="41"/>
      <c r="C3" s="41"/>
      <c r="D3" s="41"/>
      <c r="E3" s="41"/>
    </row>
    <row r="4" spans="1:9" x14ac:dyDescent="0.2">
      <c r="A4" s="43" t="s">
        <v>2164</v>
      </c>
      <c r="B4" s="43"/>
      <c r="C4" s="41"/>
      <c r="D4" s="41"/>
      <c r="E4" s="41"/>
    </row>
    <row r="5" spans="1:9" ht="39.6" x14ac:dyDescent="0.2">
      <c r="A5" s="44" t="s">
        <v>2152</v>
      </c>
      <c r="B5" s="45" t="s">
        <v>2153</v>
      </c>
      <c r="C5" s="45" t="s">
        <v>2154</v>
      </c>
      <c r="D5" s="45" t="s">
        <v>2161</v>
      </c>
      <c r="E5" s="45" t="s">
        <v>2162</v>
      </c>
      <c r="F5" s="52" t="s">
        <v>2163</v>
      </c>
    </row>
    <row r="6" spans="1:9" x14ac:dyDescent="0.2">
      <c r="A6" s="47" t="s">
        <v>2165</v>
      </c>
      <c r="B6" s="5">
        <v>514780</v>
      </c>
      <c r="C6" s="12">
        <v>2.9594875145880291E-3</v>
      </c>
      <c r="D6" s="13">
        <v>57.506641380784025</v>
      </c>
      <c r="E6" s="4">
        <v>29603268.850000001</v>
      </c>
      <c r="F6" s="96"/>
    </row>
    <row r="7" spans="1:9" ht="13.2" x14ac:dyDescent="0.25">
      <c r="A7" s="48" t="s">
        <v>2166</v>
      </c>
      <c r="B7" s="5">
        <f>Tagessummen!B12</f>
        <v>592159</v>
      </c>
      <c r="C7" s="12">
        <f>Tagessummen!C12</f>
        <v>2.4132373384232668E-3</v>
      </c>
      <c r="D7" s="13">
        <f>Tagessummen!D12</f>
        <v>56.673643379565291</v>
      </c>
      <c r="E7" s="4">
        <f>Tagessummen!E12</f>
        <v>33559807.990000002</v>
      </c>
      <c r="F7" s="98" t="s">
        <v>0</v>
      </c>
    </row>
    <row r="8" spans="1:9" x14ac:dyDescent="0.2">
      <c r="A8" s="2"/>
      <c r="B8" s="5"/>
      <c r="C8" s="7"/>
      <c r="D8" s="14"/>
      <c r="E8" s="4"/>
      <c r="F8" s="96"/>
    </row>
    <row r="9" spans="1:9" x14ac:dyDescent="0.2">
      <c r="A9" s="20" t="s">
        <v>2157</v>
      </c>
      <c r="B9" s="16">
        <f>SUM(B6:B8)</f>
        <v>1106939</v>
      </c>
      <c r="C9" s="22">
        <f>SUM(C6:C8)</f>
        <v>5.3727248530112959E-3</v>
      </c>
      <c r="D9" s="23">
        <f>E9/B9</f>
        <v>57.061027608567414</v>
      </c>
      <c r="E9" s="18">
        <f>SUM(E6:E8)</f>
        <v>63163076.840000004</v>
      </c>
      <c r="F9" s="19"/>
    </row>
    <row r="11" spans="1:9" x14ac:dyDescent="0.2">
      <c r="A11" s="1"/>
      <c r="B11" s="1"/>
      <c r="C11" s="1"/>
      <c r="D11" s="1"/>
      <c r="E11" s="1"/>
      <c r="F11" s="42"/>
      <c r="G11" s="1"/>
      <c r="H11" s="1"/>
      <c r="I11" s="1"/>
    </row>
    <row r="12" spans="1:9" x14ac:dyDescent="0.2">
      <c r="A12">
        <v>1</v>
      </c>
      <c r="B12" s="54" t="s">
        <v>2168</v>
      </c>
    </row>
    <row r="13" spans="1:9" x14ac:dyDescent="0.2">
      <c r="A13" s="1"/>
      <c r="B13" s="1"/>
      <c r="C13" s="1"/>
      <c r="D13" s="1"/>
      <c r="E13" s="1"/>
      <c r="F13" s="42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42"/>
      <c r="G14" s="1"/>
      <c r="H14" s="1"/>
      <c r="I14" s="1"/>
    </row>
  </sheetData>
  <hyperlinks>
    <hyperlink ref="F7" location="'Daily Totals'!A1" display="Details" xr:uid="{129FE550-5B72-4BD2-8942-058F78326447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20" zoomScaleNormal="120" workbookViewId="0"/>
  </sheetViews>
  <sheetFormatPr baseColWidth="10" defaultColWidth="12" defaultRowHeight="10.199999999999999" x14ac:dyDescent="0.2"/>
  <cols>
    <col min="1" max="1" width="27.140625" customWidth="1"/>
    <col min="2" max="3" width="20.7109375" customWidth="1"/>
    <col min="4" max="4" width="26.85546875" customWidth="1"/>
    <col min="5" max="5" width="20.7109375" customWidth="1"/>
    <col min="6" max="6" width="20.7109375" style="50" customWidth="1"/>
  </cols>
  <sheetData>
    <row r="1" spans="1:10" ht="13.8" x14ac:dyDescent="0.25">
      <c r="A1" s="53" t="s">
        <v>2160</v>
      </c>
      <c r="B1" s="49"/>
      <c r="C1" s="49"/>
      <c r="D1" s="49"/>
      <c r="E1" s="49"/>
      <c r="G1" s="1"/>
      <c r="H1" s="1"/>
      <c r="I1" s="1"/>
      <c r="J1" s="1"/>
    </row>
    <row r="2" spans="1:10" x14ac:dyDescent="0.2">
      <c r="A2" s="49" t="s">
        <v>4</v>
      </c>
      <c r="B2" s="49"/>
      <c r="C2" s="49"/>
      <c r="D2" s="49"/>
      <c r="E2" s="49"/>
      <c r="G2" s="1"/>
      <c r="H2" s="1"/>
      <c r="I2" s="1"/>
      <c r="J2" s="1"/>
    </row>
    <row r="3" spans="1:10" x14ac:dyDescent="0.2">
      <c r="A3" s="49" t="s">
        <v>5</v>
      </c>
      <c r="B3" s="49"/>
      <c r="C3" s="49"/>
      <c r="D3" s="49"/>
      <c r="E3" s="49"/>
    </row>
    <row r="4" spans="1:10" x14ac:dyDescent="0.2">
      <c r="A4" s="50" t="s">
        <v>2167</v>
      </c>
      <c r="B4" s="50"/>
      <c r="C4" s="49"/>
      <c r="D4" s="49"/>
      <c r="E4" s="49"/>
    </row>
    <row r="5" spans="1:10" ht="39.6" x14ac:dyDescent="0.2">
      <c r="A5" s="51" t="s">
        <v>2152</v>
      </c>
      <c r="B5" s="52" t="s">
        <v>2153</v>
      </c>
      <c r="C5" s="52" t="s">
        <v>2154</v>
      </c>
      <c r="D5" s="52" t="s">
        <v>2161</v>
      </c>
      <c r="E5" s="52" t="s">
        <v>2162</v>
      </c>
      <c r="F5" s="52" t="s">
        <v>2176</v>
      </c>
    </row>
    <row r="6" spans="1:10" ht="13.2" x14ac:dyDescent="0.25">
      <c r="A6" s="55">
        <v>44578</v>
      </c>
      <c r="B6" s="5">
        <v>139090</v>
      </c>
      <c r="C6" s="12">
        <f>B6/173942278</f>
        <v>7.9963308287821775E-4</v>
      </c>
      <c r="D6" s="21">
        <v>55.975900000000003</v>
      </c>
      <c r="E6" s="4">
        <f>ROUND(B6*D6,2)</f>
        <v>7785687.9299999997</v>
      </c>
      <c r="F6" s="98" t="s">
        <v>0</v>
      </c>
    </row>
    <row r="7" spans="1:10" ht="13.2" x14ac:dyDescent="0.25">
      <c r="A7" s="55">
        <v>44579</v>
      </c>
      <c r="B7" s="5">
        <v>109924</v>
      </c>
      <c r="C7" s="12">
        <f>B7/173942278</f>
        <v>6.3195676901506368E-4</v>
      </c>
      <c r="D7" s="21">
        <v>55.323599999999999</v>
      </c>
      <c r="E7" s="4">
        <f>ROUND(B7*D7,2)</f>
        <v>6081391.4100000001</v>
      </c>
      <c r="F7" s="98" t="s">
        <v>0</v>
      </c>
    </row>
    <row r="8" spans="1:10" ht="13.2" x14ac:dyDescent="0.25">
      <c r="A8" s="55">
        <v>44580</v>
      </c>
      <c r="B8" s="5">
        <v>86910</v>
      </c>
      <c r="C8" s="12">
        <f>B8/173942278</f>
        <v>4.9964850983496949E-4</v>
      </c>
      <c r="D8" s="21">
        <v>56.407800000000002</v>
      </c>
      <c r="E8" s="4">
        <f>ROUND(B8*D8,2)</f>
        <v>4902401.9000000004</v>
      </c>
      <c r="F8" s="98" t="s">
        <v>0</v>
      </c>
    </row>
    <row r="9" spans="1:10" ht="13.2" x14ac:dyDescent="0.25">
      <c r="A9" s="55">
        <v>44581</v>
      </c>
      <c r="B9" s="5">
        <v>83840</v>
      </c>
      <c r="C9" s="12">
        <f>B9/173942278</f>
        <v>4.8199897669501602E-4</v>
      </c>
      <c r="D9" s="21">
        <v>58.007599999999996</v>
      </c>
      <c r="E9" s="4">
        <f>ROUND(B9*D9,2)</f>
        <v>4863357.18</v>
      </c>
      <c r="F9" s="98" t="s">
        <v>0</v>
      </c>
    </row>
    <row r="10" spans="1:10" ht="13.2" x14ac:dyDescent="0.25">
      <c r="A10" s="55">
        <v>44582</v>
      </c>
      <c r="B10" s="5">
        <v>172395</v>
      </c>
      <c r="C10" s="12">
        <f>B10/173942278</f>
        <v>9.9110464679553058E-4</v>
      </c>
      <c r="D10" s="21">
        <v>57.582700000000003</v>
      </c>
      <c r="E10" s="4">
        <f>ROUND(B10*D10,2)</f>
        <v>9926969.5700000003</v>
      </c>
      <c r="F10" s="98" t="s">
        <v>0</v>
      </c>
    </row>
    <row r="11" spans="1:10" x14ac:dyDescent="0.2">
      <c r="A11" s="10"/>
      <c r="B11" s="5"/>
      <c r="C11" s="7"/>
      <c r="D11" s="21"/>
      <c r="E11" s="4"/>
      <c r="F11" s="96"/>
    </row>
    <row r="12" spans="1:10" x14ac:dyDescent="0.2">
      <c r="A12" s="20" t="s">
        <v>2157</v>
      </c>
      <c r="B12" s="16">
        <f>SUM(B6:B10)</f>
        <v>592159</v>
      </c>
      <c r="C12" s="22">
        <f>SUM(C6:C9)</f>
        <v>2.4132373384232668E-3</v>
      </c>
      <c r="D12" s="23">
        <f>E12/B12</f>
        <v>56.673643379565291</v>
      </c>
      <c r="E12" s="18">
        <f>SUM(E6:E10)</f>
        <v>33559807.990000002</v>
      </c>
      <c r="F12" s="19"/>
    </row>
    <row r="14" spans="1:10" x14ac:dyDescent="0.2">
      <c r="A14" s="1"/>
      <c r="B14" s="1"/>
      <c r="C14" s="1"/>
      <c r="D14" s="1"/>
      <c r="E14" s="1"/>
      <c r="F14" s="42"/>
      <c r="G14" s="1"/>
      <c r="H14" s="1"/>
      <c r="I14" s="1"/>
      <c r="J14" s="1"/>
    </row>
    <row r="15" spans="1:10" x14ac:dyDescent="0.2">
      <c r="A15">
        <v>1</v>
      </c>
      <c r="B15" s="54" t="s">
        <v>2168</v>
      </c>
      <c r="J15" s="1"/>
    </row>
    <row r="16" spans="1:10" x14ac:dyDescent="0.2">
      <c r="A16" s="1"/>
      <c r="B16" s="1"/>
      <c r="C16" s="1"/>
      <c r="D16" s="1"/>
      <c r="E16" s="1"/>
      <c r="F16" s="42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42"/>
      <c r="G17" s="1"/>
      <c r="H17" s="1"/>
      <c r="I17" s="1"/>
      <c r="J17" s="1"/>
    </row>
  </sheetData>
  <hyperlinks>
    <hyperlink ref="F6" location="'Details 17 Jan 2022'!A1" display="Details" xr:uid="{B36192C3-57D1-472A-A96D-E20DEA3810C7}"/>
    <hyperlink ref="F7" location="'Details 18 Jan 2022'!A1" display="Details" xr:uid="{6C0EB993-B490-410E-9D9A-630B37FEDE8F}"/>
    <hyperlink ref="F8" location="'Details 19 Jan 2022'!A1" display="Details" xr:uid="{B0BF9F42-982A-4FCD-8BCE-857F2D49CB49}"/>
    <hyperlink ref="F9" location="'Details 20 Jan 2022'!A1" display="Details" xr:uid="{611F0D81-43F7-4B0B-821F-1D22AB731575}"/>
    <hyperlink ref="F10" location="'Details 21 Jan 2022'!A1" display="Details" xr:uid="{AE5DA505-B888-40FA-A68F-F62024C6DEBC}"/>
  </hyperlinks>
  <pageMargins left="0.7" right="0.7" top="0.78740157499999996" bottom="0.78740157499999996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C2A50-7E79-490A-8992-D2B3B15EC18D}">
  <dimension ref="A1:G665"/>
  <sheetViews>
    <sheetView workbookViewId="0"/>
  </sheetViews>
  <sheetFormatPr baseColWidth="10" defaultColWidth="11.42578125" defaultRowHeight="10.199999999999999" x14ac:dyDescent="0.2"/>
  <cols>
    <col min="1" max="1" width="11.42578125" style="61"/>
    <col min="2" max="2" width="18" bestFit="1" customWidth="1"/>
    <col min="3" max="3" width="19.28515625" customWidth="1"/>
    <col min="4" max="4" width="16.7109375" customWidth="1"/>
  </cols>
  <sheetData>
    <row r="1" spans="1:7" ht="13.2" x14ac:dyDescent="0.25">
      <c r="A1" s="60" t="s">
        <v>2169</v>
      </c>
      <c r="B1" s="63">
        <v>44582</v>
      </c>
      <c r="C1" s="56"/>
      <c r="D1" s="56"/>
      <c r="E1" s="56"/>
      <c r="F1" s="56"/>
      <c r="G1" s="56"/>
    </row>
    <row r="2" spans="1:7" ht="13.2" x14ac:dyDescent="0.25">
      <c r="A2" s="60" t="s">
        <v>5</v>
      </c>
      <c r="B2" s="57"/>
      <c r="C2" s="56"/>
      <c r="D2" s="56"/>
      <c r="E2" s="56"/>
      <c r="F2" s="56"/>
      <c r="G2" s="56"/>
    </row>
    <row r="3" spans="1:7" x14ac:dyDescent="0.2">
      <c r="B3" s="58"/>
      <c r="C3" s="56"/>
      <c r="D3" s="56"/>
      <c r="E3" s="56"/>
      <c r="F3" s="56"/>
      <c r="G3" s="56"/>
    </row>
    <row r="4" spans="1:7" ht="13.2" x14ac:dyDescent="0.25">
      <c r="A4" s="62" t="s">
        <v>2152</v>
      </c>
      <c r="B4" s="57" t="s">
        <v>2170</v>
      </c>
      <c r="C4" s="57" t="s">
        <v>2171</v>
      </c>
      <c r="D4" s="57" t="s">
        <v>2172</v>
      </c>
      <c r="E4" s="57" t="s">
        <v>2173</v>
      </c>
      <c r="F4" s="57" t="s">
        <v>2174</v>
      </c>
      <c r="G4" s="57" t="s">
        <v>1</v>
      </c>
    </row>
    <row r="5" spans="1:7" x14ac:dyDescent="0.2">
      <c r="A5" s="59">
        <v>44582</v>
      </c>
      <c r="B5" s="11" t="s">
        <v>1677</v>
      </c>
      <c r="C5" s="6" t="s">
        <v>2175</v>
      </c>
      <c r="D5" s="8">
        <v>259</v>
      </c>
      <c r="E5" s="9">
        <v>57.52</v>
      </c>
      <c r="F5" s="6" t="s">
        <v>2</v>
      </c>
      <c r="G5" s="6" t="s">
        <v>3</v>
      </c>
    </row>
    <row r="6" spans="1:7" x14ac:dyDescent="0.2">
      <c r="A6" s="59">
        <v>44582</v>
      </c>
      <c r="B6" s="11" t="s">
        <v>1677</v>
      </c>
      <c r="C6" s="58" t="s">
        <v>2175</v>
      </c>
      <c r="D6" s="8">
        <v>339</v>
      </c>
      <c r="E6" s="9">
        <v>57.52</v>
      </c>
      <c r="F6" s="6" t="s">
        <v>2</v>
      </c>
      <c r="G6" s="6" t="s">
        <v>3</v>
      </c>
    </row>
    <row r="7" spans="1:7" x14ac:dyDescent="0.2">
      <c r="A7" s="59">
        <v>44582</v>
      </c>
      <c r="B7" s="11" t="s">
        <v>1677</v>
      </c>
      <c r="C7" s="58" t="s">
        <v>2175</v>
      </c>
      <c r="D7" s="8">
        <v>1100</v>
      </c>
      <c r="E7" s="9">
        <v>57.5</v>
      </c>
      <c r="F7" s="6" t="s">
        <v>2</v>
      </c>
      <c r="G7" s="6" t="s">
        <v>3</v>
      </c>
    </row>
    <row r="8" spans="1:7" x14ac:dyDescent="0.2">
      <c r="A8" s="59">
        <v>44582</v>
      </c>
      <c r="B8" s="11" t="s">
        <v>1677</v>
      </c>
      <c r="C8" s="58" t="s">
        <v>2175</v>
      </c>
      <c r="D8" s="8">
        <v>2200</v>
      </c>
      <c r="E8" s="9">
        <v>57.5</v>
      </c>
      <c r="F8" s="6" t="s">
        <v>2</v>
      </c>
      <c r="G8" s="6" t="s">
        <v>3</v>
      </c>
    </row>
    <row r="9" spans="1:7" x14ac:dyDescent="0.2">
      <c r="A9" s="59">
        <v>44582</v>
      </c>
      <c r="B9" s="11" t="s">
        <v>1678</v>
      </c>
      <c r="C9" s="58" t="s">
        <v>2175</v>
      </c>
      <c r="D9" s="8">
        <v>366</v>
      </c>
      <c r="E9" s="9">
        <v>57.5</v>
      </c>
      <c r="F9" s="6" t="s">
        <v>2</v>
      </c>
      <c r="G9" s="6" t="s">
        <v>3</v>
      </c>
    </row>
    <row r="10" spans="1:7" x14ac:dyDescent="0.2">
      <c r="A10" s="59">
        <v>44582</v>
      </c>
      <c r="B10" s="11" t="s">
        <v>1679</v>
      </c>
      <c r="C10" s="58" t="s">
        <v>2175</v>
      </c>
      <c r="D10" s="8">
        <v>88</v>
      </c>
      <c r="E10" s="9">
        <v>57.44</v>
      </c>
      <c r="F10" s="6" t="s">
        <v>2</v>
      </c>
      <c r="G10" s="6" t="s">
        <v>3</v>
      </c>
    </row>
    <row r="11" spans="1:7" x14ac:dyDescent="0.2">
      <c r="A11" s="59">
        <v>44582</v>
      </c>
      <c r="B11" s="11" t="s">
        <v>1680</v>
      </c>
      <c r="C11" s="58" t="s">
        <v>2175</v>
      </c>
      <c r="D11" s="8">
        <v>106</v>
      </c>
      <c r="E11" s="9">
        <v>57.54</v>
      </c>
      <c r="F11" s="6" t="s">
        <v>2</v>
      </c>
      <c r="G11" s="6" t="s">
        <v>3</v>
      </c>
    </row>
    <row r="12" spans="1:7" x14ac:dyDescent="0.2">
      <c r="A12" s="59">
        <v>44582</v>
      </c>
      <c r="B12" s="11" t="s">
        <v>1681</v>
      </c>
      <c r="C12" s="58" t="s">
        <v>2175</v>
      </c>
      <c r="D12" s="8">
        <v>77</v>
      </c>
      <c r="E12" s="9">
        <v>57.76</v>
      </c>
      <c r="F12" s="6" t="s">
        <v>2</v>
      </c>
      <c r="G12" s="6" t="s">
        <v>3</v>
      </c>
    </row>
    <row r="13" spans="1:7" x14ac:dyDescent="0.2">
      <c r="A13" s="59">
        <v>44582</v>
      </c>
      <c r="B13" s="11" t="s">
        <v>1681</v>
      </c>
      <c r="C13" s="58" t="s">
        <v>2175</v>
      </c>
      <c r="D13" s="8">
        <v>204</v>
      </c>
      <c r="E13" s="9">
        <v>57.76</v>
      </c>
      <c r="F13" s="6" t="s">
        <v>2</v>
      </c>
      <c r="G13" s="6" t="s">
        <v>3</v>
      </c>
    </row>
    <row r="14" spans="1:7" x14ac:dyDescent="0.2">
      <c r="A14" s="59">
        <v>44582</v>
      </c>
      <c r="B14" s="11" t="s">
        <v>1682</v>
      </c>
      <c r="C14" s="58" t="s">
        <v>2175</v>
      </c>
      <c r="D14" s="8">
        <v>25</v>
      </c>
      <c r="E14" s="9">
        <v>57.56</v>
      </c>
      <c r="F14" s="6" t="s">
        <v>2</v>
      </c>
      <c r="G14" s="6" t="s">
        <v>3</v>
      </c>
    </row>
    <row r="15" spans="1:7" x14ac:dyDescent="0.2">
      <c r="A15" s="59">
        <v>44582</v>
      </c>
      <c r="B15" s="11" t="s">
        <v>1683</v>
      </c>
      <c r="C15" s="58" t="s">
        <v>2175</v>
      </c>
      <c r="D15" s="8">
        <v>195</v>
      </c>
      <c r="E15" s="9">
        <v>57.56</v>
      </c>
      <c r="F15" s="6" t="s">
        <v>2</v>
      </c>
      <c r="G15" s="6" t="s">
        <v>3</v>
      </c>
    </row>
    <row r="16" spans="1:7" x14ac:dyDescent="0.2">
      <c r="A16" s="59">
        <v>44582</v>
      </c>
      <c r="B16" s="11" t="s">
        <v>1684</v>
      </c>
      <c r="C16" s="58" t="s">
        <v>2175</v>
      </c>
      <c r="D16" s="8">
        <v>168</v>
      </c>
      <c r="E16" s="9">
        <v>57.46</v>
      </c>
      <c r="F16" s="6" t="s">
        <v>2</v>
      </c>
      <c r="G16" s="6" t="s">
        <v>3</v>
      </c>
    </row>
    <row r="17" spans="1:7" x14ac:dyDescent="0.2">
      <c r="A17" s="59">
        <v>44582</v>
      </c>
      <c r="B17" s="11" t="s">
        <v>1684</v>
      </c>
      <c r="C17" s="58" t="s">
        <v>2175</v>
      </c>
      <c r="D17" s="8">
        <v>96</v>
      </c>
      <c r="E17" s="9">
        <v>57.46</v>
      </c>
      <c r="F17" s="6" t="s">
        <v>2</v>
      </c>
      <c r="G17" s="6" t="s">
        <v>3</v>
      </c>
    </row>
    <row r="18" spans="1:7" x14ac:dyDescent="0.2">
      <c r="A18" s="59">
        <v>44582</v>
      </c>
      <c r="B18" s="11" t="s">
        <v>1685</v>
      </c>
      <c r="C18" s="58" t="s">
        <v>2175</v>
      </c>
      <c r="D18" s="8">
        <v>220</v>
      </c>
      <c r="E18" s="9">
        <v>57.66</v>
      </c>
      <c r="F18" s="6" t="s">
        <v>2</v>
      </c>
      <c r="G18" s="6" t="s">
        <v>3</v>
      </c>
    </row>
    <row r="19" spans="1:7" x14ac:dyDescent="0.2">
      <c r="A19" s="59">
        <v>44582</v>
      </c>
      <c r="B19" s="11" t="s">
        <v>1686</v>
      </c>
      <c r="C19" s="58" t="s">
        <v>2175</v>
      </c>
      <c r="D19" s="8">
        <v>86</v>
      </c>
      <c r="E19" s="9">
        <v>57.72</v>
      </c>
      <c r="F19" s="6" t="s">
        <v>2</v>
      </c>
      <c r="G19" s="6" t="s">
        <v>3</v>
      </c>
    </row>
    <row r="20" spans="1:7" x14ac:dyDescent="0.2">
      <c r="A20" s="59">
        <v>44582</v>
      </c>
      <c r="B20" s="11" t="s">
        <v>1687</v>
      </c>
      <c r="C20" s="58" t="s">
        <v>2175</v>
      </c>
      <c r="D20" s="8">
        <v>153</v>
      </c>
      <c r="E20" s="9">
        <v>57.72</v>
      </c>
      <c r="F20" s="6" t="s">
        <v>2</v>
      </c>
      <c r="G20" s="6" t="s">
        <v>3</v>
      </c>
    </row>
    <row r="21" spans="1:7" x14ac:dyDescent="0.2">
      <c r="A21" s="59">
        <v>44582</v>
      </c>
      <c r="B21" s="11" t="s">
        <v>1687</v>
      </c>
      <c r="C21" s="58" t="s">
        <v>2175</v>
      </c>
      <c r="D21" s="8">
        <v>77</v>
      </c>
      <c r="E21" s="9">
        <v>57.72</v>
      </c>
      <c r="F21" s="6" t="s">
        <v>2</v>
      </c>
      <c r="G21" s="6" t="s">
        <v>3</v>
      </c>
    </row>
    <row r="22" spans="1:7" x14ac:dyDescent="0.2">
      <c r="A22" s="59">
        <v>44582</v>
      </c>
      <c r="B22" s="11" t="s">
        <v>1688</v>
      </c>
      <c r="C22" s="58" t="s">
        <v>2175</v>
      </c>
      <c r="D22" s="8">
        <v>56</v>
      </c>
      <c r="E22" s="9">
        <v>57.68</v>
      </c>
      <c r="F22" s="6" t="s">
        <v>2</v>
      </c>
      <c r="G22" s="6" t="s">
        <v>3</v>
      </c>
    </row>
    <row r="23" spans="1:7" x14ac:dyDescent="0.2">
      <c r="A23" s="59">
        <v>44582</v>
      </c>
      <c r="B23" s="11" t="s">
        <v>1688</v>
      </c>
      <c r="C23" s="58" t="s">
        <v>2175</v>
      </c>
      <c r="D23" s="8">
        <v>99</v>
      </c>
      <c r="E23" s="9">
        <v>57.68</v>
      </c>
      <c r="F23" s="6" t="s">
        <v>2</v>
      </c>
      <c r="G23" s="6" t="s">
        <v>3</v>
      </c>
    </row>
    <row r="24" spans="1:7" x14ac:dyDescent="0.2">
      <c r="A24" s="59">
        <v>44582</v>
      </c>
      <c r="B24" s="11" t="s">
        <v>1689</v>
      </c>
      <c r="C24" s="58" t="s">
        <v>2175</v>
      </c>
      <c r="D24" s="8">
        <v>146</v>
      </c>
      <c r="E24" s="9">
        <v>57.76</v>
      </c>
      <c r="F24" s="6" t="s">
        <v>2</v>
      </c>
      <c r="G24" s="6" t="s">
        <v>3</v>
      </c>
    </row>
    <row r="25" spans="1:7" x14ac:dyDescent="0.2">
      <c r="A25" s="59">
        <v>44582</v>
      </c>
      <c r="B25" s="11" t="s">
        <v>1690</v>
      </c>
      <c r="C25" s="58" t="s">
        <v>2175</v>
      </c>
      <c r="D25" s="8">
        <v>346</v>
      </c>
      <c r="E25" s="9">
        <v>58.12</v>
      </c>
      <c r="F25" s="6" t="s">
        <v>2</v>
      </c>
      <c r="G25" s="6" t="s">
        <v>3</v>
      </c>
    </row>
    <row r="26" spans="1:7" x14ac:dyDescent="0.2">
      <c r="A26" s="59">
        <v>44582</v>
      </c>
      <c r="B26" s="11" t="s">
        <v>1691</v>
      </c>
      <c r="C26" s="58" t="s">
        <v>2175</v>
      </c>
      <c r="D26" s="8">
        <v>80</v>
      </c>
      <c r="E26" s="9">
        <v>58.12</v>
      </c>
      <c r="F26" s="6" t="s">
        <v>2</v>
      </c>
      <c r="G26" s="6" t="s">
        <v>3</v>
      </c>
    </row>
    <row r="27" spans="1:7" x14ac:dyDescent="0.2">
      <c r="A27" s="59">
        <v>44582</v>
      </c>
      <c r="B27" s="11" t="s">
        <v>1692</v>
      </c>
      <c r="C27" s="58" t="s">
        <v>2175</v>
      </c>
      <c r="D27" s="8">
        <v>73</v>
      </c>
      <c r="E27" s="9">
        <v>58</v>
      </c>
      <c r="F27" s="6" t="s">
        <v>2</v>
      </c>
      <c r="G27" s="6" t="s">
        <v>3</v>
      </c>
    </row>
    <row r="28" spans="1:7" x14ac:dyDescent="0.2">
      <c r="A28" s="59">
        <v>44582</v>
      </c>
      <c r="B28" s="11" t="s">
        <v>1693</v>
      </c>
      <c r="C28" s="58" t="s">
        <v>2175</v>
      </c>
      <c r="D28" s="8">
        <v>113</v>
      </c>
      <c r="E28" s="9">
        <v>58.1</v>
      </c>
      <c r="F28" s="6" t="s">
        <v>2</v>
      </c>
      <c r="G28" s="6" t="s">
        <v>3</v>
      </c>
    </row>
    <row r="29" spans="1:7" x14ac:dyDescent="0.2">
      <c r="A29" s="59">
        <v>44582</v>
      </c>
      <c r="B29" s="11" t="s">
        <v>1694</v>
      </c>
      <c r="C29" s="58" t="s">
        <v>2175</v>
      </c>
      <c r="D29" s="8">
        <v>107</v>
      </c>
      <c r="E29" s="9">
        <v>58.14</v>
      </c>
      <c r="F29" s="6" t="s">
        <v>2</v>
      </c>
      <c r="G29" s="6" t="s">
        <v>3</v>
      </c>
    </row>
    <row r="30" spans="1:7" x14ac:dyDescent="0.2">
      <c r="A30" s="59">
        <v>44582</v>
      </c>
      <c r="B30" s="11" t="s">
        <v>1695</v>
      </c>
      <c r="C30" s="58" t="s">
        <v>2175</v>
      </c>
      <c r="D30" s="8">
        <v>113</v>
      </c>
      <c r="E30" s="9">
        <v>58.1</v>
      </c>
      <c r="F30" s="6" t="s">
        <v>2</v>
      </c>
      <c r="G30" s="6" t="s">
        <v>3</v>
      </c>
    </row>
    <row r="31" spans="1:7" x14ac:dyDescent="0.2">
      <c r="A31" s="59">
        <v>44582</v>
      </c>
      <c r="B31" s="11" t="s">
        <v>1696</v>
      </c>
      <c r="C31" s="58" t="s">
        <v>2175</v>
      </c>
      <c r="D31" s="8">
        <v>133</v>
      </c>
      <c r="E31" s="9">
        <v>58.04</v>
      </c>
      <c r="F31" s="6" t="s">
        <v>2</v>
      </c>
      <c r="G31" s="6" t="s">
        <v>3</v>
      </c>
    </row>
    <row r="32" spans="1:7" x14ac:dyDescent="0.2">
      <c r="A32" s="59">
        <v>44582</v>
      </c>
      <c r="B32" s="11" t="s">
        <v>1697</v>
      </c>
      <c r="C32" s="58" t="s">
        <v>2175</v>
      </c>
      <c r="D32" s="8">
        <v>199</v>
      </c>
      <c r="E32" s="9">
        <v>58.06</v>
      </c>
      <c r="F32" s="6" t="s">
        <v>2</v>
      </c>
      <c r="G32" s="6" t="s">
        <v>3</v>
      </c>
    </row>
    <row r="33" spans="1:7" x14ac:dyDescent="0.2">
      <c r="A33" s="59">
        <v>44582</v>
      </c>
      <c r="B33" s="11" t="s">
        <v>1698</v>
      </c>
      <c r="C33" s="58" t="s">
        <v>2175</v>
      </c>
      <c r="D33" s="8">
        <v>147</v>
      </c>
      <c r="E33" s="9">
        <v>58.22</v>
      </c>
      <c r="F33" s="6" t="s">
        <v>2</v>
      </c>
      <c r="G33" s="6" t="s">
        <v>3</v>
      </c>
    </row>
    <row r="34" spans="1:7" x14ac:dyDescent="0.2">
      <c r="A34" s="59">
        <v>44582</v>
      </c>
      <c r="B34" s="11" t="s">
        <v>1699</v>
      </c>
      <c r="C34" s="58" t="s">
        <v>2175</v>
      </c>
      <c r="D34" s="8">
        <v>73</v>
      </c>
      <c r="E34" s="9">
        <v>58.08</v>
      </c>
      <c r="F34" s="6" t="s">
        <v>2</v>
      </c>
      <c r="G34" s="6" t="s">
        <v>3</v>
      </c>
    </row>
    <row r="35" spans="1:7" x14ac:dyDescent="0.2">
      <c r="A35" s="59">
        <v>44582</v>
      </c>
      <c r="B35" s="11" t="s">
        <v>1700</v>
      </c>
      <c r="C35" s="58" t="s">
        <v>2175</v>
      </c>
      <c r="D35" s="8">
        <v>73</v>
      </c>
      <c r="E35" s="9">
        <v>58.18</v>
      </c>
      <c r="F35" s="6" t="s">
        <v>2</v>
      </c>
      <c r="G35" s="6" t="s">
        <v>3</v>
      </c>
    </row>
    <row r="36" spans="1:7" x14ac:dyDescent="0.2">
      <c r="A36" s="59">
        <v>44582</v>
      </c>
      <c r="B36" s="11" t="s">
        <v>1701</v>
      </c>
      <c r="C36" s="58" t="s">
        <v>2175</v>
      </c>
      <c r="D36" s="8">
        <v>64</v>
      </c>
      <c r="E36" s="9">
        <v>58.08</v>
      </c>
      <c r="F36" s="6" t="s">
        <v>2</v>
      </c>
      <c r="G36" s="6" t="s">
        <v>3</v>
      </c>
    </row>
    <row r="37" spans="1:7" x14ac:dyDescent="0.2">
      <c r="A37" s="59">
        <v>44582</v>
      </c>
      <c r="B37" s="11" t="s">
        <v>1701</v>
      </c>
      <c r="C37" s="58" t="s">
        <v>2175</v>
      </c>
      <c r="D37" s="8">
        <v>43</v>
      </c>
      <c r="E37" s="9">
        <v>58.08</v>
      </c>
      <c r="F37" s="6" t="s">
        <v>2</v>
      </c>
      <c r="G37" s="6" t="s">
        <v>3</v>
      </c>
    </row>
    <row r="38" spans="1:7" x14ac:dyDescent="0.2">
      <c r="A38" s="59">
        <v>44582</v>
      </c>
      <c r="B38" s="11" t="s">
        <v>1702</v>
      </c>
      <c r="C38" s="58" t="s">
        <v>2175</v>
      </c>
      <c r="D38" s="8">
        <v>272</v>
      </c>
      <c r="E38" s="9">
        <v>58.04</v>
      </c>
      <c r="F38" s="6" t="s">
        <v>2</v>
      </c>
      <c r="G38" s="6" t="s">
        <v>3</v>
      </c>
    </row>
    <row r="39" spans="1:7" x14ac:dyDescent="0.2">
      <c r="A39" s="59">
        <v>44582</v>
      </c>
      <c r="B39" s="11" t="s">
        <v>1703</v>
      </c>
      <c r="C39" s="58" t="s">
        <v>2175</v>
      </c>
      <c r="D39" s="8">
        <v>87</v>
      </c>
      <c r="E39" s="9">
        <v>58.04</v>
      </c>
      <c r="F39" s="6" t="s">
        <v>2</v>
      </c>
      <c r="G39" s="6" t="s">
        <v>3</v>
      </c>
    </row>
    <row r="40" spans="1:7" x14ac:dyDescent="0.2">
      <c r="A40" s="59">
        <v>44582</v>
      </c>
      <c r="B40" s="11" t="s">
        <v>1704</v>
      </c>
      <c r="C40" s="58" t="s">
        <v>2175</v>
      </c>
      <c r="D40" s="8">
        <v>188</v>
      </c>
      <c r="E40" s="9">
        <v>58.04</v>
      </c>
      <c r="F40" s="6" t="s">
        <v>2</v>
      </c>
      <c r="G40" s="6" t="s">
        <v>3</v>
      </c>
    </row>
    <row r="41" spans="1:7" x14ac:dyDescent="0.2">
      <c r="A41" s="59">
        <v>44582</v>
      </c>
      <c r="B41" s="11" t="s">
        <v>1704</v>
      </c>
      <c r="C41" s="58" t="s">
        <v>2175</v>
      </c>
      <c r="D41" s="8">
        <v>125</v>
      </c>
      <c r="E41" s="9">
        <v>58.04</v>
      </c>
      <c r="F41" s="6" t="s">
        <v>2</v>
      </c>
      <c r="G41" s="6" t="s">
        <v>3</v>
      </c>
    </row>
    <row r="42" spans="1:7" x14ac:dyDescent="0.2">
      <c r="A42" s="59">
        <v>44582</v>
      </c>
      <c r="B42" s="11" t="s">
        <v>1705</v>
      </c>
      <c r="C42" s="58" t="s">
        <v>2175</v>
      </c>
      <c r="D42" s="8">
        <v>321</v>
      </c>
      <c r="E42" s="9">
        <v>58.02</v>
      </c>
      <c r="F42" s="6" t="s">
        <v>2</v>
      </c>
      <c r="G42" s="6" t="s">
        <v>3</v>
      </c>
    </row>
    <row r="43" spans="1:7" x14ac:dyDescent="0.2">
      <c r="A43" s="59">
        <v>44582</v>
      </c>
      <c r="B43" s="11" t="s">
        <v>1706</v>
      </c>
      <c r="C43" s="58" t="s">
        <v>2175</v>
      </c>
      <c r="D43" s="8">
        <v>80</v>
      </c>
      <c r="E43" s="9">
        <v>58</v>
      </c>
      <c r="F43" s="6" t="s">
        <v>2</v>
      </c>
      <c r="G43" s="6" t="s">
        <v>3</v>
      </c>
    </row>
    <row r="44" spans="1:7" x14ac:dyDescent="0.2">
      <c r="A44" s="59">
        <v>44582</v>
      </c>
      <c r="B44" s="11" t="s">
        <v>1707</v>
      </c>
      <c r="C44" s="58" t="s">
        <v>2175</v>
      </c>
      <c r="D44" s="8">
        <v>67</v>
      </c>
      <c r="E44" s="9">
        <v>57.96</v>
      </c>
      <c r="F44" s="6" t="s">
        <v>2</v>
      </c>
      <c r="G44" s="6" t="s">
        <v>3</v>
      </c>
    </row>
    <row r="45" spans="1:7" x14ac:dyDescent="0.2">
      <c r="A45" s="59">
        <v>44582</v>
      </c>
      <c r="B45" s="11" t="s">
        <v>1708</v>
      </c>
      <c r="C45" s="58" t="s">
        <v>2175</v>
      </c>
      <c r="D45" s="8">
        <v>62</v>
      </c>
      <c r="E45" s="9">
        <v>57.92</v>
      </c>
      <c r="F45" s="6" t="s">
        <v>2</v>
      </c>
      <c r="G45" s="6" t="s">
        <v>3</v>
      </c>
    </row>
    <row r="46" spans="1:7" x14ac:dyDescent="0.2">
      <c r="A46" s="59">
        <v>44582</v>
      </c>
      <c r="B46" s="11" t="s">
        <v>1709</v>
      </c>
      <c r="C46" s="58" t="s">
        <v>2175</v>
      </c>
      <c r="D46" s="8">
        <v>133</v>
      </c>
      <c r="E46" s="9">
        <v>57.88</v>
      </c>
      <c r="F46" s="6" t="s">
        <v>2</v>
      </c>
      <c r="G46" s="6" t="s">
        <v>3</v>
      </c>
    </row>
    <row r="47" spans="1:7" x14ac:dyDescent="0.2">
      <c r="A47" s="59">
        <v>44582</v>
      </c>
      <c r="B47" s="11" t="s">
        <v>1709</v>
      </c>
      <c r="C47" s="58" t="s">
        <v>2175</v>
      </c>
      <c r="D47" s="8">
        <v>33</v>
      </c>
      <c r="E47" s="9">
        <v>57.88</v>
      </c>
      <c r="F47" s="6" t="s">
        <v>2</v>
      </c>
      <c r="G47" s="6" t="s">
        <v>3</v>
      </c>
    </row>
    <row r="48" spans="1:7" x14ac:dyDescent="0.2">
      <c r="A48" s="59">
        <v>44582</v>
      </c>
      <c r="B48" s="11" t="s">
        <v>1710</v>
      </c>
      <c r="C48" s="58" t="s">
        <v>2175</v>
      </c>
      <c r="D48" s="8">
        <v>27</v>
      </c>
      <c r="E48" s="9">
        <v>57.84</v>
      </c>
      <c r="F48" s="6" t="s">
        <v>2</v>
      </c>
      <c r="G48" s="6" t="s">
        <v>3</v>
      </c>
    </row>
    <row r="49" spans="1:7" x14ac:dyDescent="0.2">
      <c r="A49" s="59">
        <v>44582</v>
      </c>
      <c r="B49" s="11" t="s">
        <v>1710</v>
      </c>
      <c r="C49" s="58" t="s">
        <v>2175</v>
      </c>
      <c r="D49" s="8">
        <v>35</v>
      </c>
      <c r="E49" s="9">
        <v>57.84</v>
      </c>
      <c r="F49" s="6" t="s">
        <v>2</v>
      </c>
      <c r="G49" s="6" t="s">
        <v>3</v>
      </c>
    </row>
    <row r="50" spans="1:7" x14ac:dyDescent="0.2">
      <c r="A50" s="59">
        <v>44582</v>
      </c>
      <c r="B50" s="11" t="s">
        <v>1711</v>
      </c>
      <c r="C50" s="58" t="s">
        <v>2175</v>
      </c>
      <c r="D50" s="8">
        <v>67</v>
      </c>
      <c r="E50" s="9">
        <v>57.7</v>
      </c>
      <c r="F50" s="6" t="s">
        <v>2</v>
      </c>
      <c r="G50" s="6" t="s">
        <v>3</v>
      </c>
    </row>
    <row r="51" spans="1:7" x14ac:dyDescent="0.2">
      <c r="A51" s="59">
        <v>44582</v>
      </c>
      <c r="B51" s="11" t="s">
        <v>1712</v>
      </c>
      <c r="C51" s="58" t="s">
        <v>2175</v>
      </c>
      <c r="D51" s="8">
        <v>56</v>
      </c>
      <c r="E51" s="9">
        <v>57.64</v>
      </c>
      <c r="F51" s="6" t="s">
        <v>2</v>
      </c>
      <c r="G51" s="6" t="s">
        <v>3</v>
      </c>
    </row>
    <row r="52" spans="1:7" x14ac:dyDescent="0.2">
      <c r="A52" s="59">
        <v>44582</v>
      </c>
      <c r="B52" s="11" t="s">
        <v>1713</v>
      </c>
      <c r="C52" s="58" t="s">
        <v>2175</v>
      </c>
      <c r="D52" s="8">
        <v>234</v>
      </c>
      <c r="E52" s="9">
        <v>57.62</v>
      </c>
      <c r="F52" s="6" t="s">
        <v>2</v>
      </c>
      <c r="G52" s="6" t="s">
        <v>3</v>
      </c>
    </row>
    <row r="53" spans="1:7" x14ac:dyDescent="0.2">
      <c r="A53" s="59">
        <v>44582</v>
      </c>
      <c r="B53" s="11" t="s">
        <v>1714</v>
      </c>
      <c r="C53" s="58" t="s">
        <v>2175</v>
      </c>
      <c r="D53" s="8">
        <v>320</v>
      </c>
      <c r="E53" s="9">
        <v>57.72</v>
      </c>
      <c r="F53" s="6" t="s">
        <v>2</v>
      </c>
      <c r="G53" s="6" t="s">
        <v>3</v>
      </c>
    </row>
    <row r="54" spans="1:7" x14ac:dyDescent="0.2">
      <c r="A54" s="59">
        <v>44582</v>
      </c>
      <c r="B54" s="11" t="s">
        <v>1715</v>
      </c>
      <c r="C54" s="58" t="s">
        <v>2175</v>
      </c>
      <c r="D54" s="8">
        <v>66</v>
      </c>
      <c r="E54" s="9">
        <v>57.68</v>
      </c>
      <c r="F54" s="6" t="s">
        <v>2</v>
      </c>
      <c r="G54" s="6" t="s">
        <v>3</v>
      </c>
    </row>
    <row r="55" spans="1:7" x14ac:dyDescent="0.2">
      <c r="A55" s="59">
        <v>44582</v>
      </c>
      <c r="B55" s="11" t="s">
        <v>1716</v>
      </c>
      <c r="C55" s="58" t="s">
        <v>2175</v>
      </c>
      <c r="D55" s="8">
        <v>74</v>
      </c>
      <c r="E55" s="9">
        <v>57.7</v>
      </c>
      <c r="F55" s="6" t="s">
        <v>2</v>
      </c>
      <c r="G55" s="6" t="s">
        <v>3</v>
      </c>
    </row>
    <row r="56" spans="1:7" x14ac:dyDescent="0.2">
      <c r="A56" s="59">
        <v>44582</v>
      </c>
      <c r="B56" s="11" t="s">
        <v>1717</v>
      </c>
      <c r="C56" s="58" t="s">
        <v>2175</v>
      </c>
      <c r="D56" s="8">
        <v>229</v>
      </c>
      <c r="E56" s="9">
        <v>57.9</v>
      </c>
      <c r="F56" s="6" t="s">
        <v>2</v>
      </c>
      <c r="G56" s="6" t="s">
        <v>3</v>
      </c>
    </row>
    <row r="57" spans="1:7" x14ac:dyDescent="0.2">
      <c r="A57" s="59">
        <v>44582</v>
      </c>
      <c r="B57" s="11" t="s">
        <v>1718</v>
      </c>
      <c r="C57" s="58" t="s">
        <v>2175</v>
      </c>
      <c r="D57" s="8">
        <v>112</v>
      </c>
      <c r="E57" s="9">
        <v>57.92</v>
      </c>
      <c r="F57" s="6" t="s">
        <v>2</v>
      </c>
      <c r="G57" s="6" t="s">
        <v>3</v>
      </c>
    </row>
    <row r="58" spans="1:7" x14ac:dyDescent="0.2">
      <c r="A58" s="59">
        <v>44582</v>
      </c>
      <c r="B58" s="11" t="s">
        <v>1719</v>
      </c>
      <c r="C58" s="58" t="s">
        <v>2175</v>
      </c>
      <c r="D58" s="8">
        <v>147</v>
      </c>
      <c r="E58" s="9">
        <v>57.9</v>
      </c>
      <c r="F58" s="6" t="s">
        <v>2</v>
      </c>
      <c r="G58" s="6" t="s">
        <v>3</v>
      </c>
    </row>
    <row r="59" spans="1:7" x14ac:dyDescent="0.2">
      <c r="A59" s="59">
        <v>44582</v>
      </c>
      <c r="B59" s="11" t="s">
        <v>1720</v>
      </c>
      <c r="C59" s="58" t="s">
        <v>2175</v>
      </c>
      <c r="D59" s="8">
        <v>62</v>
      </c>
      <c r="E59" s="9">
        <v>57.78</v>
      </c>
      <c r="F59" s="6" t="s">
        <v>2</v>
      </c>
      <c r="G59" s="6" t="s">
        <v>3</v>
      </c>
    </row>
    <row r="60" spans="1:7" x14ac:dyDescent="0.2">
      <c r="A60" s="59">
        <v>44582</v>
      </c>
      <c r="B60" s="11" t="s">
        <v>1721</v>
      </c>
      <c r="C60" s="58" t="s">
        <v>2175</v>
      </c>
      <c r="D60" s="8">
        <v>68</v>
      </c>
      <c r="E60" s="9">
        <v>57.8</v>
      </c>
      <c r="F60" s="6" t="s">
        <v>2</v>
      </c>
      <c r="G60" s="6" t="s">
        <v>3</v>
      </c>
    </row>
    <row r="61" spans="1:7" x14ac:dyDescent="0.2">
      <c r="A61" s="59">
        <v>44582</v>
      </c>
      <c r="B61" s="11" t="s">
        <v>1722</v>
      </c>
      <c r="C61" s="58" t="s">
        <v>2175</v>
      </c>
      <c r="D61" s="8">
        <v>34</v>
      </c>
      <c r="E61" s="9">
        <v>57.9</v>
      </c>
      <c r="F61" s="6" t="s">
        <v>2</v>
      </c>
      <c r="G61" s="6" t="s">
        <v>3</v>
      </c>
    </row>
    <row r="62" spans="1:7" x14ac:dyDescent="0.2">
      <c r="A62" s="59">
        <v>44582</v>
      </c>
      <c r="B62" s="11" t="s">
        <v>1722</v>
      </c>
      <c r="C62" s="58" t="s">
        <v>2175</v>
      </c>
      <c r="D62" s="8">
        <v>173</v>
      </c>
      <c r="E62" s="9">
        <v>57.9</v>
      </c>
      <c r="F62" s="6" t="s">
        <v>2</v>
      </c>
      <c r="G62" s="6" t="s">
        <v>3</v>
      </c>
    </row>
    <row r="63" spans="1:7" x14ac:dyDescent="0.2">
      <c r="A63" s="59">
        <v>44582</v>
      </c>
      <c r="B63" s="11" t="s">
        <v>1723</v>
      </c>
      <c r="C63" s="58" t="s">
        <v>2175</v>
      </c>
      <c r="D63" s="8">
        <v>163</v>
      </c>
      <c r="E63" s="9">
        <v>58.08</v>
      </c>
      <c r="F63" s="6" t="s">
        <v>2</v>
      </c>
      <c r="G63" s="6" t="s">
        <v>3</v>
      </c>
    </row>
    <row r="64" spans="1:7" x14ac:dyDescent="0.2">
      <c r="A64" s="59">
        <v>44582</v>
      </c>
      <c r="B64" s="11" t="s">
        <v>1724</v>
      </c>
      <c r="C64" s="58" t="s">
        <v>2175</v>
      </c>
      <c r="D64" s="8">
        <v>57</v>
      </c>
      <c r="E64" s="9">
        <v>58.08</v>
      </c>
      <c r="F64" s="6" t="s">
        <v>2</v>
      </c>
      <c r="G64" s="6" t="s">
        <v>3</v>
      </c>
    </row>
    <row r="65" spans="1:7" x14ac:dyDescent="0.2">
      <c r="A65" s="59">
        <v>44582</v>
      </c>
      <c r="B65" s="11" t="s">
        <v>1725</v>
      </c>
      <c r="C65" s="58" t="s">
        <v>2175</v>
      </c>
      <c r="D65" s="8">
        <v>60</v>
      </c>
      <c r="E65" s="9">
        <v>58.06</v>
      </c>
      <c r="F65" s="6" t="s">
        <v>2</v>
      </c>
      <c r="G65" s="6" t="s">
        <v>3</v>
      </c>
    </row>
    <row r="66" spans="1:7" x14ac:dyDescent="0.2">
      <c r="A66" s="59">
        <v>44582</v>
      </c>
      <c r="B66" s="11" t="s">
        <v>1726</v>
      </c>
      <c r="C66" s="58" t="s">
        <v>2175</v>
      </c>
      <c r="D66" s="8">
        <v>141</v>
      </c>
      <c r="E66" s="9">
        <v>58.08</v>
      </c>
      <c r="F66" s="6" t="s">
        <v>2</v>
      </c>
      <c r="G66" s="6" t="s">
        <v>3</v>
      </c>
    </row>
    <row r="67" spans="1:7" x14ac:dyDescent="0.2">
      <c r="A67" s="59">
        <v>44582</v>
      </c>
      <c r="B67" s="11" t="s">
        <v>1726</v>
      </c>
      <c r="C67" s="58" t="s">
        <v>2175</v>
      </c>
      <c r="D67" s="8">
        <v>12</v>
      </c>
      <c r="E67" s="9">
        <v>58.08</v>
      </c>
      <c r="F67" s="6" t="s">
        <v>2</v>
      </c>
      <c r="G67" s="6" t="s">
        <v>3</v>
      </c>
    </row>
    <row r="68" spans="1:7" x14ac:dyDescent="0.2">
      <c r="A68" s="59">
        <v>44582</v>
      </c>
      <c r="B68" s="11" t="s">
        <v>1727</v>
      </c>
      <c r="C68" s="58" t="s">
        <v>2175</v>
      </c>
      <c r="D68" s="8">
        <v>240</v>
      </c>
      <c r="E68" s="9">
        <v>58.02</v>
      </c>
      <c r="F68" s="6" t="s">
        <v>2</v>
      </c>
      <c r="G68" s="6" t="s">
        <v>3</v>
      </c>
    </row>
    <row r="69" spans="1:7" x14ac:dyDescent="0.2">
      <c r="A69" s="59">
        <v>44582</v>
      </c>
      <c r="B69" s="11" t="s">
        <v>1728</v>
      </c>
      <c r="C69" s="58" t="s">
        <v>2175</v>
      </c>
      <c r="D69" s="8">
        <v>148</v>
      </c>
      <c r="E69" s="9">
        <v>57.9</v>
      </c>
      <c r="F69" s="6" t="s">
        <v>2</v>
      </c>
      <c r="G69" s="6" t="s">
        <v>3</v>
      </c>
    </row>
    <row r="70" spans="1:7" x14ac:dyDescent="0.2">
      <c r="A70" s="59">
        <v>44582</v>
      </c>
      <c r="B70" s="11" t="s">
        <v>1729</v>
      </c>
      <c r="C70" s="58" t="s">
        <v>2175</v>
      </c>
      <c r="D70" s="8">
        <v>60</v>
      </c>
      <c r="E70" s="9">
        <v>57.84</v>
      </c>
      <c r="F70" s="6" t="s">
        <v>2</v>
      </c>
      <c r="G70" s="6" t="s">
        <v>3</v>
      </c>
    </row>
    <row r="71" spans="1:7" x14ac:dyDescent="0.2">
      <c r="A71" s="59">
        <v>44582</v>
      </c>
      <c r="B71" s="11" t="s">
        <v>1730</v>
      </c>
      <c r="C71" s="58" t="s">
        <v>2175</v>
      </c>
      <c r="D71" s="8">
        <v>76</v>
      </c>
      <c r="E71" s="9">
        <v>57.76</v>
      </c>
      <c r="F71" s="6" t="s">
        <v>2</v>
      </c>
      <c r="G71" s="6" t="s">
        <v>3</v>
      </c>
    </row>
    <row r="72" spans="1:7" x14ac:dyDescent="0.2">
      <c r="A72" s="59">
        <v>44582</v>
      </c>
      <c r="B72" s="11" t="s">
        <v>1731</v>
      </c>
      <c r="C72" s="58" t="s">
        <v>2175</v>
      </c>
      <c r="D72" s="8">
        <v>93</v>
      </c>
      <c r="E72" s="9">
        <v>57.86</v>
      </c>
      <c r="F72" s="6" t="s">
        <v>2</v>
      </c>
      <c r="G72" s="6" t="s">
        <v>3</v>
      </c>
    </row>
    <row r="73" spans="1:7" x14ac:dyDescent="0.2">
      <c r="A73" s="59">
        <v>44582</v>
      </c>
      <c r="B73" s="11" t="s">
        <v>1732</v>
      </c>
      <c r="C73" s="58" t="s">
        <v>2175</v>
      </c>
      <c r="D73" s="8">
        <v>202</v>
      </c>
      <c r="E73" s="9">
        <v>57.82</v>
      </c>
      <c r="F73" s="6" t="s">
        <v>2</v>
      </c>
      <c r="G73" s="6" t="s">
        <v>3</v>
      </c>
    </row>
    <row r="74" spans="1:7" x14ac:dyDescent="0.2">
      <c r="A74" s="59">
        <v>44582</v>
      </c>
      <c r="B74" s="11" t="s">
        <v>1733</v>
      </c>
      <c r="C74" s="58" t="s">
        <v>2175</v>
      </c>
      <c r="D74" s="8">
        <v>120</v>
      </c>
      <c r="E74" s="9">
        <v>57.74</v>
      </c>
      <c r="F74" s="6" t="s">
        <v>2</v>
      </c>
      <c r="G74" s="6" t="s">
        <v>3</v>
      </c>
    </row>
    <row r="75" spans="1:7" x14ac:dyDescent="0.2">
      <c r="A75" s="59">
        <v>44582</v>
      </c>
      <c r="B75" s="11" t="s">
        <v>1734</v>
      </c>
      <c r="C75" s="58" t="s">
        <v>2175</v>
      </c>
      <c r="D75" s="8">
        <v>6</v>
      </c>
      <c r="E75" s="9">
        <v>57.74</v>
      </c>
      <c r="F75" s="6" t="s">
        <v>2</v>
      </c>
      <c r="G75" s="6" t="s">
        <v>3</v>
      </c>
    </row>
    <row r="76" spans="1:7" x14ac:dyDescent="0.2">
      <c r="A76" s="59">
        <v>44582</v>
      </c>
      <c r="B76" s="11" t="s">
        <v>1735</v>
      </c>
      <c r="C76" s="58" t="s">
        <v>2175</v>
      </c>
      <c r="D76" s="8">
        <v>60</v>
      </c>
      <c r="E76" s="9">
        <v>57.7</v>
      </c>
      <c r="F76" s="6" t="s">
        <v>2</v>
      </c>
      <c r="G76" s="6" t="s">
        <v>3</v>
      </c>
    </row>
    <row r="77" spans="1:7" x14ac:dyDescent="0.2">
      <c r="A77" s="59">
        <v>44582</v>
      </c>
      <c r="B77" s="11" t="s">
        <v>1736</v>
      </c>
      <c r="C77" s="58" t="s">
        <v>2175</v>
      </c>
      <c r="D77" s="8">
        <v>496</v>
      </c>
      <c r="E77" s="9">
        <v>57.86</v>
      </c>
      <c r="F77" s="6" t="s">
        <v>2</v>
      </c>
      <c r="G77" s="6" t="s">
        <v>3</v>
      </c>
    </row>
    <row r="78" spans="1:7" x14ac:dyDescent="0.2">
      <c r="A78" s="59">
        <v>44582</v>
      </c>
      <c r="B78" s="11" t="s">
        <v>1737</v>
      </c>
      <c r="C78" s="58" t="s">
        <v>2175</v>
      </c>
      <c r="D78" s="8">
        <v>61</v>
      </c>
      <c r="E78" s="9">
        <v>57.86</v>
      </c>
      <c r="F78" s="6" t="s">
        <v>2</v>
      </c>
      <c r="G78" s="6" t="s">
        <v>3</v>
      </c>
    </row>
    <row r="79" spans="1:7" x14ac:dyDescent="0.2">
      <c r="A79" s="59">
        <v>44582</v>
      </c>
      <c r="B79" s="11" t="s">
        <v>1738</v>
      </c>
      <c r="C79" s="58" t="s">
        <v>2175</v>
      </c>
      <c r="D79" s="8">
        <v>61</v>
      </c>
      <c r="E79" s="9">
        <v>57.8</v>
      </c>
      <c r="F79" s="6" t="s">
        <v>2</v>
      </c>
      <c r="G79" s="6" t="s">
        <v>3</v>
      </c>
    </row>
    <row r="80" spans="1:7" x14ac:dyDescent="0.2">
      <c r="A80" s="59">
        <v>44582</v>
      </c>
      <c r="B80" s="11" t="s">
        <v>1739</v>
      </c>
      <c r="C80" s="58" t="s">
        <v>2175</v>
      </c>
      <c r="D80" s="8">
        <v>9</v>
      </c>
      <c r="E80" s="9">
        <v>57.78</v>
      </c>
      <c r="F80" s="6" t="s">
        <v>2</v>
      </c>
      <c r="G80" s="6" t="s">
        <v>3</v>
      </c>
    </row>
    <row r="81" spans="1:7" x14ac:dyDescent="0.2">
      <c r="A81" s="59">
        <v>44582</v>
      </c>
      <c r="B81" s="11" t="s">
        <v>1739</v>
      </c>
      <c r="C81" s="58" t="s">
        <v>2175</v>
      </c>
      <c r="D81" s="8">
        <v>87</v>
      </c>
      <c r="E81" s="9">
        <v>57.78</v>
      </c>
      <c r="F81" s="6" t="s">
        <v>2</v>
      </c>
      <c r="G81" s="6" t="s">
        <v>3</v>
      </c>
    </row>
    <row r="82" spans="1:7" x14ac:dyDescent="0.2">
      <c r="A82" s="59">
        <v>44582</v>
      </c>
      <c r="B82" s="11" t="s">
        <v>1740</v>
      </c>
      <c r="C82" s="58" t="s">
        <v>2175</v>
      </c>
      <c r="D82" s="8">
        <v>97</v>
      </c>
      <c r="E82" s="9">
        <v>57.74</v>
      </c>
      <c r="F82" s="6" t="s">
        <v>2</v>
      </c>
      <c r="G82" s="6" t="s">
        <v>3</v>
      </c>
    </row>
    <row r="83" spans="1:7" x14ac:dyDescent="0.2">
      <c r="A83" s="59">
        <v>44582</v>
      </c>
      <c r="B83" s="11" t="s">
        <v>1741</v>
      </c>
      <c r="C83" s="58" t="s">
        <v>2175</v>
      </c>
      <c r="D83" s="8">
        <v>289</v>
      </c>
      <c r="E83" s="9">
        <v>57.76</v>
      </c>
      <c r="F83" s="6" t="s">
        <v>2</v>
      </c>
      <c r="G83" s="6" t="s">
        <v>3</v>
      </c>
    </row>
    <row r="84" spans="1:7" x14ac:dyDescent="0.2">
      <c r="A84" s="59">
        <v>44582</v>
      </c>
      <c r="B84" s="11" t="s">
        <v>1742</v>
      </c>
      <c r="C84" s="58" t="s">
        <v>2175</v>
      </c>
      <c r="D84" s="8">
        <v>86</v>
      </c>
      <c r="E84" s="9">
        <v>57.62</v>
      </c>
      <c r="F84" s="6" t="s">
        <v>2</v>
      </c>
      <c r="G84" s="6" t="s">
        <v>3</v>
      </c>
    </row>
    <row r="85" spans="1:7" x14ac:dyDescent="0.2">
      <c r="A85" s="59">
        <v>44582</v>
      </c>
      <c r="B85" s="11" t="s">
        <v>1743</v>
      </c>
      <c r="C85" s="58" t="s">
        <v>2175</v>
      </c>
      <c r="D85" s="8">
        <v>228</v>
      </c>
      <c r="E85" s="9">
        <v>57.72</v>
      </c>
      <c r="F85" s="6" t="s">
        <v>2</v>
      </c>
      <c r="G85" s="6" t="s">
        <v>3</v>
      </c>
    </row>
    <row r="86" spans="1:7" x14ac:dyDescent="0.2">
      <c r="A86" s="59">
        <v>44582</v>
      </c>
      <c r="B86" s="11" t="s">
        <v>1743</v>
      </c>
      <c r="C86" s="58" t="s">
        <v>2175</v>
      </c>
      <c r="D86" s="8">
        <v>26</v>
      </c>
      <c r="E86" s="9">
        <v>57.72</v>
      </c>
      <c r="F86" s="6" t="s">
        <v>2</v>
      </c>
      <c r="G86" s="6" t="s">
        <v>3</v>
      </c>
    </row>
    <row r="87" spans="1:7" x14ac:dyDescent="0.2">
      <c r="A87" s="59">
        <v>44582</v>
      </c>
      <c r="B87" s="11" t="s">
        <v>1744</v>
      </c>
      <c r="C87" s="58" t="s">
        <v>2175</v>
      </c>
      <c r="D87" s="8">
        <v>85</v>
      </c>
      <c r="E87" s="9">
        <v>57.74</v>
      </c>
      <c r="F87" s="6" t="s">
        <v>2</v>
      </c>
      <c r="G87" s="6" t="s">
        <v>3</v>
      </c>
    </row>
    <row r="88" spans="1:7" x14ac:dyDescent="0.2">
      <c r="A88" s="59">
        <v>44582</v>
      </c>
      <c r="B88" s="11" t="s">
        <v>1744</v>
      </c>
      <c r="C88" s="58" t="s">
        <v>2175</v>
      </c>
      <c r="D88" s="8">
        <v>143</v>
      </c>
      <c r="E88" s="9">
        <v>57.74</v>
      </c>
      <c r="F88" s="6" t="s">
        <v>2</v>
      </c>
      <c r="G88" s="6" t="s">
        <v>3</v>
      </c>
    </row>
    <row r="89" spans="1:7" x14ac:dyDescent="0.2">
      <c r="A89" s="59">
        <v>44582</v>
      </c>
      <c r="B89" s="11" t="s">
        <v>1744</v>
      </c>
      <c r="C89" s="58" t="s">
        <v>2175</v>
      </c>
      <c r="D89" s="8">
        <v>122</v>
      </c>
      <c r="E89" s="9">
        <v>57.74</v>
      </c>
      <c r="F89" s="6" t="s">
        <v>2</v>
      </c>
      <c r="G89" s="6" t="s">
        <v>3</v>
      </c>
    </row>
    <row r="90" spans="1:7" x14ac:dyDescent="0.2">
      <c r="A90" s="59">
        <v>44582</v>
      </c>
      <c r="B90" s="11" t="s">
        <v>1745</v>
      </c>
      <c r="C90" s="58" t="s">
        <v>2175</v>
      </c>
      <c r="D90" s="8">
        <v>127</v>
      </c>
      <c r="E90" s="9">
        <v>57.72</v>
      </c>
      <c r="F90" s="6" t="s">
        <v>2</v>
      </c>
      <c r="G90" s="6" t="s">
        <v>3</v>
      </c>
    </row>
    <row r="91" spans="1:7" x14ac:dyDescent="0.2">
      <c r="A91" s="59">
        <v>44582</v>
      </c>
      <c r="B91" s="11" t="s">
        <v>1746</v>
      </c>
      <c r="C91" s="58" t="s">
        <v>2175</v>
      </c>
      <c r="D91" s="8">
        <v>78</v>
      </c>
      <c r="E91" s="9">
        <v>57.64</v>
      </c>
      <c r="F91" s="6" t="s">
        <v>2</v>
      </c>
      <c r="G91" s="6" t="s">
        <v>3</v>
      </c>
    </row>
    <row r="92" spans="1:7" x14ac:dyDescent="0.2">
      <c r="A92" s="59">
        <v>44582</v>
      </c>
      <c r="B92" s="11" t="s">
        <v>1747</v>
      </c>
      <c r="C92" s="58" t="s">
        <v>2175</v>
      </c>
      <c r="D92" s="8">
        <v>369</v>
      </c>
      <c r="E92" s="9">
        <v>57.78</v>
      </c>
      <c r="F92" s="6" t="s">
        <v>2</v>
      </c>
      <c r="G92" s="6" t="s">
        <v>3</v>
      </c>
    </row>
    <row r="93" spans="1:7" x14ac:dyDescent="0.2">
      <c r="A93" s="59">
        <v>44582</v>
      </c>
      <c r="B93" s="11" t="s">
        <v>1747</v>
      </c>
      <c r="C93" s="58" t="s">
        <v>2175</v>
      </c>
      <c r="D93" s="8">
        <v>73</v>
      </c>
      <c r="E93" s="9">
        <v>57.78</v>
      </c>
      <c r="F93" s="6" t="s">
        <v>2</v>
      </c>
      <c r="G93" s="6" t="s">
        <v>3</v>
      </c>
    </row>
    <row r="94" spans="1:7" x14ac:dyDescent="0.2">
      <c r="A94" s="59">
        <v>44582</v>
      </c>
      <c r="B94" s="11" t="s">
        <v>1748</v>
      </c>
      <c r="C94" s="58" t="s">
        <v>2175</v>
      </c>
      <c r="D94" s="8">
        <v>138</v>
      </c>
      <c r="E94" s="9">
        <v>57.78</v>
      </c>
      <c r="F94" s="6" t="s">
        <v>2</v>
      </c>
      <c r="G94" s="6" t="s">
        <v>3</v>
      </c>
    </row>
    <row r="95" spans="1:7" x14ac:dyDescent="0.2">
      <c r="A95" s="59">
        <v>44582</v>
      </c>
      <c r="B95" s="11" t="s">
        <v>1749</v>
      </c>
      <c r="C95" s="58" t="s">
        <v>2175</v>
      </c>
      <c r="D95" s="8">
        <v>71</v>
      </c>
      <c r="E95" s="9">
        <v>57.78</v>
      </c>
      <c r="F95" s="6" t="s">
        <v>2</v>
      </c>
      <c r="G95" s="6" t="s">
        <v>3</v>
      </c>
    </row>
    <row r="96" spans="1:7" x14ac:dyDescent="0.2">
      <c r="A96" s="59">
        <v>44582</v>
      </c>
      <c r="B96" s="11" t="s">
        <v>1749</v>
      </c>
      <c r="C96" s="58" t="s">
        <v>2175</v>
      </c>
      <c r="D96" s="8">
        <v>206</v>
      </c>
      <c r="E96" s="9">
        <v>57.78</v>
      </c>
      <c r="F96" s="6" t="s">
        <v>2</v>
      </c>
      <c r="G96" s="6" t="s">
        <v>3</v>
      </c>
    </row>
    <row r="97" spans="1:7" x14ac:dyDescent="0.2">
      <c r="A97" s="59">
        <v>44582</v>
      </c>
      <c r="B97" s="11" t="s">
        <v>1750</v>
      </c>
      <c r="C97" s="58" t="s">
        <v>2175</v>
      </c>
      <c r="D97" s="8">
        <v>76</v>
      </c>
      <c r="E97" s="9">
        <v>57.76</v>
      </c>
      <c r="F97" s="6" t="s">
        <v>2</v>
      </c>
      <c r="G97" s="6" t="s">
        <v>3</v>
      </c>
    </row>
    <row r="98" spans="1:7" x14ac:dyDescent="0.2">
      <c r="A98" s="59">
        <v>44582</v>
      </c>
      <c r="B98" s="11" t="s">
        <v>1751</v>
      </c>
      <c r="C98" s="58" t="s">
        <v>2175</v>
      </c>
      <c r="D98" s="8">
        <v>55</v>
      </c>
      <c r="E98" s="9">
        <v>57.72</v>
      </c>
      <c r="F98" s="6" t="s">
        <v>2</v>
      </c>
      <c r="G98" s="6" t="s">
        <v>3</v>
      </c>
    </row>
    <row r="99" spans="1:7" x14ac:dyDescent="0.2">
      <c r="A99" s="59">
        <v>44582</v>
      </c>
      <c r="B99" s="11" t="s">
        <v>1751</v>
      </c>
      <c r="C99" s="58" t="s">
        <v>2175</v>
      </c>
      <c r="D99" s="8">
        <v>88</v>
      </c>
      <c r="E99" s="9">
        <v>57.72</v>
      </c>
      <c r="F99" s="6" t="s">
        <v>2</v>
      </c>
      <c r="G99" s="6" t="s">
        <v>3</v>
      </c>
    </row>
    <row r="100" spans="1:7" x14ac:dyDescent="0.2">
      <c r="A100" s="59">
        <v>44582</v>
      </c>
      <c r="B100" s="11" t="s">
        <v>1752</v>
      </c>
      <c r="C100" s="58" t="s">
        <v>2175</v>
      </c>
      <c r="D100" s="8">
        <v>80</v>
      </c>
      <c r="E100" s="9">
        <v>57.66</v>
      </c>
      <c r="F100" s="6" t="s">
        <v>2</v>
      </c>
      <c r="G100" s="6" t="s">
        <v>3</v>
      </c>
    </row>
    <row r="101" spans="1:7" x14ac:dyDescent="0.2">
      <c r="A101" s="59">
        <v>44582</v>
      </c>
      <c r="B101" s="11" t="s">
        <v>1752</v>
      </c>
      <c r="C101" s="58" t="s">
        <v>2175</v>
      </c>
      <c r="D101" s="8">
        <v>129</v>
      </c>
      <c r="E101" s="9">
        <v>57.66</v>
      </c>
      <c r="F101" s="6" t="s">
        <v>2</v>
      </c>
      <c r="G101" s="6" t="s">
        <v>3</v>
      </c>
    </row>
    <row r="102" spans="1:7" x14ac:dyDescent="0.2">
      <c r="A102" s="59">
        <v>44582</v>
      </c>
      <c r="B102" s="11" t="s">
        <v>1753</v>
      </c>
      <c r="C102" s="58" t="s">
        <v>2175</v>
      </c>
      <c r="D102" s="8">
        <v>129</v>
      </c>
      <c r="E102" s="9">
        <v>57.58</v>
      </c>
      <c r="F102" s="6" t="s">
        <v>2</v>
      </c>
      <c r="G102" s="6" t="s">
        <v>3</v>
      </c>
    </row>
    <row r="103" spans="1:7" x14ac:dyDescent="0.2">
      <c r="A103" s="59">
        <v>44582</v>
      </c>
      <c r="B103" s="11" t="s">
        <v>1753</v>
      </c>
      <c r="C103" s="58" t="s">
        <v>2175</v>
      </c>
      <c r="D103" s="8">
        <v>72</v>
      </c>
      <c r="E103" s="9">
        <v>57.58</v>
      </c>
      <c r="F103" s="6" t="s">
        <v>2</v>
      </c>
      <c r="G103" s="6" t="s">
        <v>3</v>
      </c>
    </row>
    <row r="104" spans="1:7" x14ac:dyDescent="0.2">
      <c r="A104" s="59">
        <v>44582</v>
      </c>
      <c r="B104" s="11" t="s">
        <v>1754</v>
      </c>
      <c r="C104" s="58" t="s">
        <v>2175</v>
      </c>
      <c r="D104" s="8">
        <v>606</v>
      </c>
      <c r="E104" s="9">
        <v>57.68</v>
      </c>
      <c r="F104" s="6" t="s">
        <v>2</v>
      </c>
      <c r="G104" s="6" t="s">
        <v>3</v>
      </c>
    </row>
    <row r="105" spans="1:7" x14ac:dyDescent="0.2">
      <c r="A105" s="59">
        <v>44582</v>
      </c>
      <c r="B105" s="11" t="s">
        <v>1754</v>
      </c>
      <c r="C105" s="58" t="s">
        <v>2175</v>
      </c>
      <c r="D105" s="8">
        <v>250</v>
      </c>
      <c r="E105" s="9">
        <v>57.68</v>
      </c>
      <c r="F105" s="6" t="s">
        <v>2</v>
      </c>
      <c r="G105" s="6" t="s">
        <v>3</v>
      </c>
    </row>
    <row r="106" spans="1:7" x14ac:dyDescent="0.2">
      <c r="A106" s="59">
        <v>44582</v>
      </c>
      <c r="B106" s="11" t="s">
        <v>1755</v>
      </c>
      <c r="C106" s="58" t="s">
        <v>2175</v>
      </c>
      <c r="D106" s="8">
        <v>926</v>
      </c>
      <c r="E106" s="9">
        <v>58.1</v>
      </c>
      <c r="F106" s="6" t="s">
        <v>2</v>
      </c>
      <c r="G106" s="6" t="s">
        <v>3</v>
      </c>
    </row>
    <row r="107" spans="1:7" x14ac:dyDescent="0.2">
      <c r="A107" s="59">
        <v>44582</v>
      </c>
      <c r="B107" s="11" t="s">
        <v>1756</v>
      </c>
      <c r="C107" s="58" t="s">
        <v>2175</v>
      </c>
      <c r="D107" s="8">
        <v>76</v>
      </c>
      <c r="E107" s="9">
        <v>58.08</v>
      </c>
      <c r="F107" s="6" t="s">
        <v>2</v>
      </c>
      <c r="G107" s="6" t="s">
        <v>3</v>
      </c>
    </row>
    <row r="108" spans="1:7" x14ac:dyDescent="0.2">
      <c r="A108" s="59">
        <v>44582</v>
      </c>
      <c r="B108" s="11" t="s">
        <v>1756</v>
      </c>
      <c r="C108" s="58" t="s">
        <v>2175</v>
      </c>
      <c r="D108" s="8">
        <v>158</v>
      </c>
      <c r="E108" s="9">
        <v>58.08</v>
      </c>
      <c r="F108" s="6" t="s">
        <v>2</v>
      </c>
      <c r="G108" s="6" t="s">
        <v>3</v>
      </c>
    </row>
    <row r="109" spans="1:7" x14ac:dyDescent="0.2">
      <c r="A109" s="59">
        <v>44582</v>
      </c>
      <c r="B109" s="11" t="s">
        <v>1757</v>
      </c>
      <c r="C109" s="58" t="s">
        <v>2175</v>
      </c>
      <c r="D109" s="8">
        <v>108</v>
      </c>
      <c r="E109" s="9">
        <v>58.18</v>
      </c>
      <c r="F109" s="6" t="s">
        <v>2</v>
      </c>
      <c r="G109" s="6" t="s">
        <v>3</v>
      </c>
    </row>
    <row r="110" spans="1:7" x14ac:dyDescent="0.2">
      <c r="A110" s="59">
        <v>44582</v>
      </c>
      <c r="B110" s="11" t="s">
        <v>1758</v>
      </c>
      <c r="C110" s="58" t="s">
        <v>2175</v>
      </c>
      <c r="D110" s="8">
        <v>12</v>
      </c>
      <c r="E110" s="9">
        <v>58.14</v>
      </c>
      <c r="F110" s="6" t="s">
        <v>2</v>
      </c>
      <c r="G110" s="6" t="s">
        <v>3</v>
      </c>
    </row>
    <row r="111" spans="1:7" x14ac:dyDescent="0.2">
      <c r="A111" s="59">
        <v>44582</v>
      </c>
      <c r="B111" s="11" t="s">
        <v>1758</v>
      </c>
      <c r="C111" s="58" t="s">
        <v>2175</v>
      </c>
      <c r="D111" s="8">
        <v>78</v>
      </c>
      <c r="E111" s="9">
        <v>58.14</v>
      </c>
      <c r="F111" s="6" t="s">
        <v>2</v>
      </c>
      <c r="G111" s="6" t="s">
        <v>3</v>
      </c>
    </row>
    <row r="112" spans="1:7" x14ac:dyDescent="0.2">
      <c r="A112" s="59">
        <v>44582</v>
      </c>
      <c r="B112" s="11" t="s">
        <v>1759</v>
      </c>
      <c r="C112" s="58" t="s">
        <v>2175</v>
      </c>
      <c r="D112" s="8">
        <v>454</v>
      </c>
      <c r="E112" s="9">
        <v>58.08</v>
      </c>
      <c r="F112" s="6" t="s">
        <v>2</v>
      </c>
      <c r="G112" s="6" t="s">
        <v>3</v>
      </c>
    </row>
    <row r="113" spans="1:7" x14ac:dyDescent="0.2">
      <c r="A113" s="59">
        <v>44582</v>
      </c>
      <c r="B113" s="11" t="s">
        <v>1760</v>
      </c>
      <c r="C113" s="58" t="s">
        <v>2175</v>
      </c>
      <c r="D113" s="8">
        <v>69</v>
      </c>
      <c r="E113" s="9">
        <v>58.02</v>
      </c>
      <c r="F113" s="6" t="s">
        <v>2</v>
      </c>
      <c r="G113" s="6" t="s">
        <v>3</v>
      </c>
    </row>
    <row r="114" spans="1:7" x14ac:dyDescent="0.2">
      <c r="A114" s="59">
        <v>44582</v>
      </c>
      <c r="B114" s="11" t="s">
        <v>1761</v>
      </c>
      <c r="C114" s="58" t="s">
        <v>2175</v>
      </c>
      <c r="D114" s="8">
        <v>69</v>
      </c>
      <c r="E114" s="9">
        <v>57.96</v>
      </c>
      <c r="F114" s="6" t="s">
        <v>2</v>
      </c>
      <c r="G114" s="6" t="s">
        <v>3</v>
      </c>
    </row>
    <row r="115" spans="1:7" x14ac:dyDescent="0.2">
      <c r="A115" s="59">
        <v>44582</v>
      </c>
      <c r="B115" s="11" t="s">
        <v>1762</v>
      </c>
      <c r="C115" s="58" t="s">
        <v>2175</v>
      </c>
      <c r="D115" s="8">
        <v>107</v>
      </c>
      <c r="E115" s="9">
        <v>57.92</v>
      </c>
      <c r="F115" s="6" t="s">
        <v>2</v>
      </c>
      <c r="G115" s="6" t="s">
        <v>3</v>
      </c>
    </row>
    <row r="116" spans="1:7" x14ac:dyDescent="0.2">
      <c r="A116" s="59">
        <v>44582</v>
      </c>
      <c r="B116" s="11" t="s">
        <v>1763</v>
      </c>
      <c r="C116" s="58" t="s">
        <v>2175</v>
      </c>
      <c r="D116" s="8">
        <v>80</v>
      </c>
      <c r="E116" s="9">
        <v>57.84</v>
      </c>
      <c r="F116" s="6" t="s">
        <v>2</v>
      </c>
      <c r="G116" s="6" t="s">
        <v>3</v>
      </c>
    </row>
    <row r="117" spans="1:7" x14ac:dyDescent="0.2">
      <c r="A117" s="59">
        <v>44582</v>
      </c>
      <c r="B117" s="11" t="s">
        <v>1764</v>
      </c>
      <c r="C117" s="58" t="s">
        <v>2175</v>
      </c>
      <c r="D117" s="8">
        <v>152</v>
      </c>
      <c r="E117" s="9">
        <v>57.8</v>
      </c>
      <c r="F117" s="6" t="s">
        <v>2</v>
      </c>
      <c r="G117" s="6" t="s">
        <v>3</v>
      </c>
    </row>
    <row r="118" spans="1:7" x14ac:dyDescent="0.2">
      <c r="A118" s="59">
        <v>44582</v>
      </c>
      <c r="B118" s="11" t="s">
        <v>1765</v>
      </c>
      <c r="C118" s="58" t="s">
        <v>2175</v>
      </c>
      <c r="D118" s="8">
        <v>61</v>
      </c>
      <c r="E118" s="9">
        <v>57.72</v>
      </c>
      <c r="F118" s="6" t="s">
        <v>2</v>
      </c>
      <c r="G118" s="6" t="s">
        <v>3</v>
      </c>
    </row>
    <row r="119" spans="1:7" x14ac:dyDescent="0.2">
      <c r="A119" s="59">
        <v>44582</v>
      </c>
      <c r="B119" s="11" t="s">
        <v>1766</v>
      </c>
      <c r="C119" s="58" t="s">
        <v>2175</v>
      </c>
      <c r="D119" s="8">
        <v>192</v>
      </c>
      <c r="E119" s="9">
        <v>57.78</v>
      </c>
      <c r="F119" s="6" t="s">
        <v>2</v>
      </c>
      <c r="G119" s="6" t="s">
        <v>3</v>
      </c>
    </row>
    <row r="120" spans="1:7" x14ac:dyDescent="0.2">
      <c r="A120" s="59">
        <v>44582</v>
      </c>
      <c r="B120" s="11" t="s">
        <v>1767</v>
      </c>
      <c r="C120" s="58" t="s">
        <v>2175</v>
      </c>
      <c r="D120" s="8">
        <v>366</v>
      </c>
      <c r="E120" s="9">
        <v>57.84</v>
      </c>
      <c r="F120" s="6" t="s">
        <v>2</v>
      </c>
      <c r="G120" s="6" t="s">
        <v>3</v>
      </c>
    </row>
    <row r="121" spans="1:7" x14ac:dyDescent="0.2">
      <c r="A121" s="59">
        <v>44582</v>
      </c>
      <c r="B121" s="11" t="s">
        <v>1768</v>
      </c>
      <c r="C121" s="58" t="s">
        <v>2175</v>
      </c>
      <c r="D121" s="8">
        <v>73</v>
      </c>
      <c r="E121" s="9">
        <v>57.76</v>
      </c>
      <c r="F121" s="6" t="s">
        <v>2</v>
      </c>
      <c r="G121" s="6" t="s">
        <v>3</v>
      </c>
    </row>
    <row r="122" spans="1:7" x14ac:dyDescent="0.2">
      <c r="A122" s="59">
        <v>44582</v>
      </c>
      <c r="B122" s="11" t="s">
        <v>1769</v>
      </c>
      <c r="C122" s="58" t="s">
        <v>2175</v>
      </c>
      <c r="D122" s="8">
        <v>240</v>
      </c>
      <c r="E122" s="9">
        <v>57.8</v>
      </c>
      <c r="F122" s="6" t="s">
        <v>2</v>
      </c>
      <c r="G122" s="6" t="s">
        <v>3</v>
      </c>
    </row>
    <row r="123" spans="1:7" x14ac:dyDescent="0.2">
      <c r="A123" s="59">
        <v>44582</v>
      </c>
      <c r="B123" s="11" t="s">
        <v>1770</v>
      </c>
      <c r="C123" s="58" t="s">
        <v>2175</v>
      </c>
      <c r="D123" s="8">
        <v>119</v>
      </c>
      <c r="E123" s="9">
        <v>57.72</v>
      </c>
      <c r="F123" s="6" t="s">
        <v>2</v>
      </c>
      <c r="G123" s="6" t="s">
        <v>3</v>
      </c>
    </row>
    <row r="124" spans="1:7" x14ac:dyDescent="0.2">
      <c r="A124" s="59">
        <v>44582</v>
      </c>
      <c r="B124" s="11" t="s">
        <v>1771</v>
      </c>
      <c r="C124" s="58" t="s">
        <v>2175</v>
      </c>
      <c r="D124" s="8">
        <v>46</v>
      </c>
      <c r="E124" s="9">
        <v>57.88</v>
      </c>
      <c r="F124" s="6" t="s">
        <v>2</v>
      </c>
      <c r="G124" s="6" t="s">
        <v>3</v>
      </c>
    </row>
    <row r="125" spans="1:7" x14ac:dyDescent="0.2">
      <c r="A125" s="59">
        <v>44582</v>
      </c>
      <c r="B125" s="11" t="s">
        <v>1771</v>
      </c>
      <c r="C125" s="58" t="s">
        <v>2175</v>
      </c>
      <c r="D125" s="8">
        <v>182</v>
      </c>
      <c r="E125" s="9">
        <v>57.88</v>
      </c>
      <c r="F125" s="6" t="s">
        <v>2</v>
      </c>
      <c r="G125" s="6" t="s">
        <v>3</v>
      </c>
    </row>
    <row r="126" spans="1:7" x14ac:dyDescent="0.2">
      <c r="A126" s="59">
        <v>44582</v>
      </c>
      <c r="B126" s="11" t="s">
        <v>1772</v>
      </c>
      <c r="C126" s="58" t="s">
        <v>2175</v>
      </c>
      <c r="D126" s="8">
        <v>171</v>
      </c>
      <c r="E126" s="9">
        <v>57.86</v>
      </c>
      <c r="F126" s="6" t="s">
        <v>2</v>
      </c>
      <c r="G126" s="6" t="s">
        <v>3</v>
      </c>
    </row>
    <row r="127" spans="1:7" x14ac:dyDescent="0.2">
      <c r="A127" s="59">
        <v>44582</v>
      </c>
      <c r="B127" s="11" t="s">
        <v>1773</v>
      </c>
      <c r="C127" s="58" t="s">
        <v>2175</v>
      </c>
      <c r="D127" s="8">
        <v>127</v>
      </c>
      <c r="E127" s="9">
        <v>57.94</v>
      </c>
      <c r="F127" s="6" t="s">
        <v>2</v>
      </c>
      <c r="G127" s="6" t="s">
        <v>3</v>
      </c>
    </row>
    <row r="128" spans="1:7" x14ac:dyDescent="0.2">
      <c r="A128" s="59">
        <v>44582</v>
      </c>
      <c r="B128" s="11" t="s">
        <v>1774</v>
      </c>
      <c r="C128" s="58" t="s">
        <v>2175</v>
      </c>
      <c r="D128" s="8">
        <v>45</v>
      </c>
      <c r="E128" s="9">
        <v>57.88</v>
      </c>
      <c r="F128" s="6" t="s">
        <v>2</v>
      </c>
      <c r="G128" s="6" t="s">
        <v>3</v>
      </c>
    </row>
    <row r="129" spans="1:7" x14ac:dyDescent="0.2">
      <c r="A129" s="59">
        <v>44582</v>
      </c>
      <c r="B129" s="11" t="s">
        <v>1775</v>
      </c>
      <c r="C129" s="58" t="s">
        <v>2175</v>
      </c>
      <c r="D129" s="8">
        <v>19</v>
      </c>
      <c r="E129" s="9">
        <v>57.88</v>
      </c>
      <c r="F129" s="6" t="s">
        <v>2</v>
      </c>
      <c r="G129" s="6" t="s">
        <v>3</v>
      </c>
    </row>
    <row r="130" spans="1:7" x14ac:dyDescent="0.2">
      <c r="A130" s="59">
        <v>44582</v>
      </c>
      <c r="B130" s="11" t="s">
        <v>1776</v>
      </c>
      <c r="C130" s="58" t="s">
        <v>2175</v>
      </c>
      <c r="D130" s="8">
        <v>82</v>
      </c>
      <c r="E130" s="9">
        <v>57.82</v>
      </c>
      <c r="F130" s="6" t="s">
        <v>2</v>
      </c>
      <c r="G130" s="6" t="s">
        <v>3</v>
      </c>
    </row>
    <row r="131" spans="1:7" x14ac:dyDescent="0.2">
      <c r="A131" s="59">
        <v>44582</v>
      </c>
      <c r="B131" s="11" t="s">
        <v>1776</v>
      </c>
      <c r="C131" s="58" t="s">
        <v>2175</v>
      </c>
      <c r="D131" s="8">
        <v>61</v>
      </c>
      <c r="E131" s="9">
        <v>57.82</v>
      </c>
      <c r="F131" s="6" t="s">
        <v>2</v>
      </c>
      <c r="G131" s="6" t="s">
        <v>3</v>
      </c>
    </row>
    <row r="132" spans="1:7" x14ac:dyDescent="0.2">
      <c r="A132" s="59">
        <v>44582</v>
      </c>
      <c r="B132" s="11" t="s">
        <v>1777</v>
      </c>
      <c r="C132" s="58" t="s">
        <v>2175</v>
      </c>
      <c r="D132" s="8">
        <v>74</v>
      </c>
      <c r="E132" s="9">
        <v>57.84</v>
      </c>
      <c r="F132" s="6" t="s">
        <v>2</v>
      </c>
      <c r="G132" s="6" t="s">
        <v>3</v>
      </c>
    </row>
    <row r="133" spans="1:7" x14ac:dyDescent="0.2">
      <c r="A133" s="59">
        <v>44582</v>
      </c>
      <c r="B133" s="11" t="s">
        <v>1777</v>
      </c>
      <c r="C133" s="58" t="s">
        <v>2175</v>
      </c>
      <c r="D133" s="8">
        <v>1</v>
      </c>
      <c r="E133" s="9">
        <v>57.84</v>
      </c>
      <c r="F133" s="6" t="s">
        <v>2</v>
      </c>
      <c r="G133" s="6" t="s">
        <v>3</v>
      </c>
    </row>
    <row r="134" spans="1:7" x14ac:dyDescent="0.2">
      <c r="A134" s="59">
        <v>44582</v>
      </c>
      <c r="B134" s="11" t="s">
        <v>1777</v>
      </c>
      <c r="C134" s="58" t="s">
        <v>2175</v>
      </c>
      <c r="D134" s="8">
        <v>217</v>
      </c>
      <c r="E134" s="9">
        <v>57.84</v>
      </c>
      <c r="F134" s="6" t="s">
        <v>2</v>
      </c>
      <c r="G134" s="6" t="s">
        <v>3</v>
      </c>
    </row>
    <row r="135" spans="1:7" x14ac:dyDescent="0.2">
      <c r="A135" s="59">
        <v>44582</v>
      </c>
      <c r="B135" s="11" t="s">
        <v>1778</v>
      </c>
      <c r="C135" s="58" t="s">
        <v>2175</v>
      </c>
      <c r="D135" s="8">
        <v>331</v>
      </c>
      <c r="E135" s="9">
        <v>57.94</v>
      </c>
      <c r="F135" s="6" t="s">
        <v>2</v>
      </c>
      <c r="G135" s="6" t="s">
        <v>3</v>
      </c>
    </row>
    <row r="136" spans="1:7" x14ac:dyDescent="0.2">
      <c r="A136" s="59">
        <v>44582</v>
      </c>
      <c r="B136" s="11" t="s">
        <v>1778</v>
      </c>
      <c r="C136" s="58" t="s">
        <v>2175</v>
      </c>
      <c r="D136" s="8">
        <v>49</v>
      </c>
      <c r="E136" s="9">
        <v>57.94</v>
      </c>
      <c r="F136" s="6" t="s">
        <v>2</v>
      </c>
      <c r="G136" s="6" t="s">
        <v>3</v>
      </c>
    </row>
    <row r="137" spans="1:7" x14ac:dyDescent="0.2">
      <c r="A137" s="59">
        <v>44582</v>
      </c>
      <c r="B137" s="11" t="s">
        <v>1779</v>
      </c>
      <c r="C137" s="58" t="s">
        <v>2175</v>
      </c>
      <c r="D137" s="8">
        <v>29</v>
      </c>
      <c r="E137" s="9">
        <v>57.96</v>
      </c>
      <c r="F137" s="6" t="s">
        <v>2</v>
      </c>
      <c r="G137" s="6" t="s">
        <v>3</v>
      </c>
    </row>
    <row r="138" spans="1:7" x14ac:dyDescent="0.2">
      <c r="A138" s="59">
        <v>44582</v>
      </c>
      <c r="B138" s="11" t="s">
        <v>1779</v>
      </c>
      <c r="C138" s="58" t="s">
        <v>2175</v>
      </c>
      <c r="D138" s="8">
        <v>226</v>
      </c>
      <c r="E138" s="9">
        <v>57.96</v>
      </c>
      <c r="F138" s="6" t="s">
        <v>2</v>
      </c>
      <c r="G138" s="6" t="s">
        <v>3</v>
      </c>
    </row>
    <row r="139" spans="1:7" x14ac:dyDescent="0.2">
      <c r="A139" s="59">
        <v>44582</v>
      </c>
      <c r="B139" s="11" t="s">
        <v>1779</v>
      </c>
      <c r="C139" s="58" t="s">
        <v>2175</v>
      </c>
      <c r="D139" s="8">
        <v>122</v>
      </c>
      <c r="E139" s="9">
        <v>57.96</v>
      </c>
      <c r="F139" s="6" t="s">
        <v>2</v>
      </c>
      <c r="G139" s="6" t="s">
        <v>3</v>
      </c>
    </row>
    <row r="140" spans="1:7" x14ac:dyDescent="0.2">
      <c r="A140" s="59">
        <v>44582</v>
      </c>
      <c r="B140" s="11" t="s">
        <v>1780</v>
      </c>
      <c r="C140" s="58" t="s">
        <v>2175</v>
      </c>
      <c r="D140" s="8">
        <v>371</v>
      </c>
      <c r="E140" s="9">
        <v>58.12</v>
      </c>
      <c r="F140" s="6" t="s">
        <v>2</v>
      </c>
      <c r="G140" s="6" t="s">
        <v>3</v>
      </c>
    </row>
    <row r="141" spans="1:7" x14ac:dyDescent="0.2">
      <c r="A141" s="59">
        <v>44582</v>
      </c>
      <c r="B141" s="11" t="s">
        <v>1781</v>
      </c>
      <c r="C141" s="58" t="s">
        <v>2175</v>
      </c>
      <c r="D141" s="8">
        <v>120</v>
      </c>
      <c r="E141" s="9">
        <v>58.06</v>
      </c>
      <c r="F141" s="6" t="s">
        <v>2</v>
      </c>
      <c r="G141" s="6" t="s">
        <v>3</v>
      </c>
    </row>
    <row r="142" spans="1:7" x14ac:dyDescent="0.2">
      <c r="A142" s="59">
        <v>44582</v>
      </c>
      <c r="B142" s="11" t="s">
        <v>1782</v>
      </c>
      <c r="C142" s="58" t="s">
        <v>2175</v>
      </c>
      <c r="D142" s="8">
        <v>340</v>
      </c>
      <c r="E142" s="9">
        <v>58.22</v>
      </c>
      <c r="F142" s="6" t="s">
        <v>2</v>
      </c>
      <c r="G142" s="6" t="s">
        <v>3</v>
      </c>
    </row>
    <row r="143" spans="1:7" x14ac:dyDescent="0.2">
      <c r="A143" s="59">
        <v>44582</v>
      </c>
      <c r="B143" s="11" t="s">
        <v>1783</v>
      </c>
      <c r="C143" s="58" t="s">
        <v>2175</v>
      </c>
      <c r="D143" s="8">
        <v>189</v>
      </c>
      <c r="E143" s="9">
        <v>58.28</v>
      </c>
      <c r="F143" s="6" t="s">
        <v>2</v>
      </c>
      <c r="G143" s="6" t="s">
        <v>3</v>
      </c>
    </row>
    <row r="144" spans="1:7" x14ac:dyDescent="0.2">
      <c r="A144" s="59">
        <v>44582</v>
      </c>
      <c r="B144" s="11" t="s">
        <v>1784</v>
      </c>
      <c r="C144" s="58" t="s">
        <v>2175</v>
      </c>
      <c r="D144" s="8">
        <v>56</v>
      </c>
      <c r="E144" s="9">
        <v>58.22</v>
      </c>
      <c r="F144" s="6" t="s">
        <v>2</v>
      </c>
      <c r="G144" s="6" t="s">
        <v>3</v>
      </c>
    </row>
    <row r="145" spans="1:7" x14ac:dyDescent="0.2">
      <c r="A145" s="59">
        <v>44582</v>
      </c>
      <c r="B145" s="11" t="s">
        <v>1785</v>
      </c>
      <c r="C145" s="58" t="s">
        <v>2175</v>
      </c>
      <c r="D145" s="8">
        <v>64</v>
      </c>
      <c r="E145" s="9">
        <v>58.16</v>
      </c>
      <c r="F145" s="6" t="s">
        <v>2</v>
      </c>
      <c r="G145" s="6" t="s">
        <v>3</v>
      </c>
    </row>
    <row r="146" spans="1:7" x14ac:dyDescent="0.2">
      <c r="A146" s="59">
        <v>44582</v>
      </c>
      <c r="B146" s="11" t="s">
        <v>1786</v>
      </c>
      <c r="C146" s="58" t="s">
        <v>2175</v>
      </c>
      <c r="D146" s="8">
        <v>118</v>
      </c>
      <c r="E146" s="9">
        <v>58.24</v>
      </c>
      <c r="F146" s="6" t="s">
        <v>2</v>
      </c>
      <c r="G146" s="6" t="s">
        <v>3</v>
      </c>
    </row>
    <row r="147" spans="1:7" x14ac:dyDescent="0.2">
      <c r="A147" s="59">
        <v>44582</v>
      </c>
      <c r="B147" s="11" t="s">
        <v>1787</v>
      </c>
      <c r="C147" s="58" t="s">
        <v>2175</v>
      </c>
      <c r="D147" s="8">
        <v>73</v>
      </c>
      <c r="E147" s="9">
        <v>58.24</v>
      </c>
      <c r="F147" s="6" t="s">
        <v>2</v>
      </c>
      <c r="G147" s="6" t="s">
        <v>3</v>
      </c>
    </row>
    <row r="148" spans="1:7" x14ac:dyDescent="0.2">
      <c r="A148" s="59">
        <v>44582</v>
      </c>
      <c r="B148" s="11" t="s">
        <v>1788</v>
      </c>
      <c r="C148" s="58" t="s">
        <v>2175</v>
      </c>
      <c r="D148" s="8">
        <v>73</v>
      </c>
      <c r="E148" s="9">
        <v>58.2</v>
      </c>
      <c r="F148" s="6" t="s">
        <v>2</v>
      </c>
      <c r="G148" s="6" t="s">
        <v>3</v>
      </c>
    </row>
    <row r="149" spans="1:7" x14ac:dyDescent="0.2">
      <c r="A149" s="59">
        <v>44582</v>
      </c>
      <c r="B149" s="11" t="s">
        <v>1789</v>
      </c>
      <c r="C149" s="58" t="s">
        <v>2175</v>
      </c>
      <c r="D149" s="8">
        <v>103</v>
      </c>
      <c r="E149" s="9">
        <v>58.14</v>
      </c>
      <c r="F149" s="6" t="s">
        <v>2</v>
      </c>
      <c r="G149" s="6" t="s">
        <v>3</v>
      </c>
    </row>
    <row r="150" spans="1:7" x14ac:dyDescent="0.2">
      <c r="A150" s="59">
        <v>44582</v>
      </c>
      <c r="B150" s="11" t="s">
        <v>1790</v>
      </c>
      <c r="C150" s="58" t="s">
        <v>2175</v>
      </c>
      <c r="D150" s="8">
        <v>73</v>
      </c>
      <c r="E150" s="9">
        <v>58.08</v>
      </c>
      <c r="F150" s="6" t="s">
        <v>2</v>
      </c>
      <c r="G150" s="6" t="s">
        <v>3</v>
      </c>
    </row>
    <row r="151" spans="1:7" x14ac:dyDescent="0.2">
      <c r="A151" s="59">
        <v>44582</v>
      </c>
      <c r="B151" s="11" t="s">
        <v>1791</v>
      </c>
      <c r="C151" s="58" t="s">
        <v>2175</v>
      </c>
      <c r="D151" s="8">
        <v>67</v>
      </c>
      <c r="E151" s="9">
        <v>58.12</v>
      </c>
      <c r="F151" s="6" t="s">
        <v>2</v>
      </c>
      <c r="G151" s="6" t="s">
        <v>3</v>
      </c>
    </row>
    <row r="152" spans="1:7" x14ac:dyDescent="0.2">
      <c r="A152" s="59">
        <v>44582</v>
      </c>
      <c r="B152" s="11" t="s">
        <v>1792</v>
      </c>
      <c r="C152" s="58" t="s">
        <v>2175</v>
      </c>
      <c r="D152" s="8">
        <v>51</v>
      </c>
      <c r="E152" s="9">
        <v>58.08</v>
      </c>
      <c r="F152" s="6" t="s">
        <v>2</v>
      </c>
      <c r="G152" s="6" t="s">
        <v>3</v>
      </c>
    </row>
    <row r="153" spans="1:7" x14ac:dyDescent="0.2">
      <c r="A153" s="59">
        <v>44582</v>
      </c>
      <c r="B153" s="11" t="s">
        <v>1792</v>
      </c>
      <c r="C153" s="58" t="s">
        <v>2175</v>
      </c>
      <c r="D153" s="8">
        <v>11</v>
      </c>
      <c r="E153" s="9">
        <v>58.08</v>
      </c>
      <c r="F153" s="6" t="s">
        <v>2</v>
      </c>
      <c r="G153" s="6" t="s">
        <v>3</v>
      </c>
    </row>
    <row r="154" spans="1:7" x14ac:dyDescent="0.2">
      <c r="A154" s="59">
        <v>44582</v>
      </c>
      <c r="B154" s="11" t="s">
        <v>1793</v>
      </c>
      <c r="C154" s="58" t="s">
        <v>2175</v>
      </c>
      <c r="D154" s="8">
        <v>126</v>
      </c>
      <c r="E154" s="9">
        <v>58.04</v>
      </c>
      <c r="F154" s="6" t="s">
        <v>2</v>
      </c>
      <c r="G154" s="6" t="s">
        <v>3</v>
      </c>
    </row>
    <row r="155" spans="1:7" x14ac:dyDescent="0.2">
      <c r="A155" s="59">
        <v>44582</v>
      </c>
      <c r="B155" s="11" t="s">
        <v>1794</v>
      </c>
      <c r="C155" s="58" t="s">
        <v>2175</v>
      </c>
      <c r="D155" s="8">
        <v>56</v>
      </c>
      <c r="E155" s="9">
        <v>58</v>
      </c>
      <c r="F155" s="6" t="s">
        <v>2</v>
      </c>
      <c r="G155" s="6" t="s">
        <v>3</v>
      </c>
    </row>
    <row r="156" spans="1:7" x14ac:dyDescent="0.2">
      <c r="A156" s="59">
        <v>44582</v>
      </c>
      <c r="B156" s="11" t="s">
        <v>1795</v>
      </c>
      <c r="C156" s="58" t="s">
        <v>2175</v>
      </c>
      <c r="D156" s="8">
        <v>88</v>
      </c>
      <c r="E156" s="9">
        <v>57.96</v>
      </c>
      <c r="F156" s="6" t="s">
        <v>2</v>
      </c>
      <c r="G156" s="6" t="s">
        <v>3</v>
      </c>
    </row>
    <row r="157" spans="1:7" x14ac:dyDescent="0.2">
      <c r="A157" s="59">
        <v>44582</v>
      </c>
      <c r="B157" s="11" t="s">
        <v>1796</v>
      </c>
      <c r="C157" s="58" t="s">
        <v>2175</v>
      </c>
      <c r="D157" s="8">
        <v>374</v>
      </c>
      <c r="E157" s="9">
        <v>58.08</v>
      </c>
      <c r="F157" s="6" t="s">
        <v>2</v>
      </c>
      <c r="G157" s="6" t="s">
        <v>3</v>
      </c>
    </row>
    <row r="158" spans="1:7" x14ac:dyDescent="0.2">
      <c r="A158" s="59">
        <v>44582</v>
      </c>
      <c r="B158" s="11" t="s">
        <v>1797</v>
      </c>
      <c r="C158" s="58" t="s">
        <v>2175</v>
      </c>
      <c r="D158" s="8">
        <v>134</v>
      </c>
      <c r="E158" s="9">
        <v>58.06</v>
      </c>
      <c r="F158" s="6" t="s">
        <v>2</v>
      </c>
      <c r="G158" s="6" t="s">
        <v>3</v>
      </c>
    </row>
    <row r="159" spans="1:7" x14ac:dyDescent="0.2">
      <c r="A159" s="59">
        <v>44582</v>
      </c>
      <c r="B159" s="11" t="s">
        <v>1798</v>
      </c>
      <c r="C159" s="58" t="s">
        <v>2175</v>
      </c>
      <c r="D159" s="8">
        <v>140</v>
      </c>
      <c r="E159" s="9">
        <v>58.04</v>
      </c>
      <c r="F159" s="6" t="s">
        <v>2</v>
      </c>
      <c r="G159" s="6" t="s">
        <v>3</v>
      </c>
    </row>
    <row r="160" spans="1:7" x14ac:dyDescent="0.2">
      <c r="A160" s="59">
        <v>44582</v>
      </c>
      <c r="B160" s="11" t="s">
        <v>1799</v>
      </c>
      <c r="C160" s="58" t="s">
        <v>2175</v>
      </c>
      <c r="D160" s="8">
        <v>81</v>
      </c>
      <c r="E160" s="9">
        <v>58.02</v>
      </c>
      <c r="F160" s="6" t="s">
        <v>2</v>
      </c>
      <c r="G160" s="6" t="s">
        <v>3</v>
      </c>
    </row>
    <row r="161" spans="1:7" x14ac:dyDescent="0.2">
      <c r="A161" s="59">
        <v>44582</v>
      </c>
      <c r="B161" s="11" t="s">
        <v>1800</v>
      </c>
      <c r="C161" s="58" t="s">
        <v>2175</v>
      </c>
      <c r="D161" s="8">
        <v>218</v>
      </c>
      <c r="E161" s="9">
        <v>58.04</v>
      </c>
      <c r="F161" s="6" t="s">
        <v>2</v>
      </c>
      <c r="G161" s="6" t="s">
        <v>3</v>
      </c>
    </row>
    <row r="162" spans="1:7" x14ac:dyDescent="0.2">
      <c r="A162" s="59">
        <v>44582</v>
      </c>
      <c r="B162" s="11" t="s">
        <v>1800</v>
      </c>
      <c r="C162" s="58" t="s">
        <v>2175</v>
      </c>
      <c r="D162" s="8">
        <v>62</v>
      </c>
      <c r="E162" s="9">
        <v>58.04</v>
      </c>
      <c r="F162" s="6" t="s">
        <v>2</v>
      </c>
      <c r="G162" s="6" t="s">
        <v>3</v>
      </c>
    </row>
    <row r="163" spans="1:7" x14ac:dyDescent="0.2">
      <c r="A163" s="59">
        <v>44582</v>
      </c>
      <c r="B163" s="11" t="s">
        <v>1801</v>
      </c>
      <c r="C163" s="58" t="s">
        <v>2175</v>
      </c>
      <c r="D163" s="8">
        <v>111</v>
      </c>
      <c r="E163" s="9">
        <v>58.02</v>
      </c>
      <c r="F163" s="6" t="s">
        <v>2</v>
      </c>
      <c r="G163" s="6" t="s">
        <v>3</v>
      </c>
    </row>
    <row r="164" spans="1:7" x14ac:dyDescent="0.2">
      <c r="A164" s="59">
        <v>44582</v>
      </c>
      <c r="B164" s="11" t="s">
        <v>1802</v>
      </c>
      <c r="C164" s="58" t="s">
        <v>2175</v>
      </c>
      <c r="D164" s="8">
        <v>60</v>
      </c>
      <c r="E164" s="9">
        <v>57.98</v>
      </c>
      <c r="F164" s="6" t="s">
        <v>2</v>
      </c>
      <c r="G164" s="6" t="s">
        <v>3</v>
      </c>
    </row>
    <row r="165" spans="1:7" x14ac:dyDescent="0.2">
      <c r="A165" s="59">
        <v>44582</v>
      </c>
      <c r="B165" s="11" t="s">
        <v>1803</v>
      </c>
      <c r="C165" s="58" t="s">
        <v>2175</v>
      </c>
      <c r="D165" s="8">
        <v>146</v>
      </c>
      <c r="E165" s="9">
        <v>57.94</v>
      </c>
      <c r="F165" s="6" t="s">
        <v>2</v>
      </c>
      <c r="G165" s="6" t="s">
        <v>3</v>
      </c>
    </row>
    <row r="166" spans="1:7" x14ac:dyDescent="0.2">
      <c r="A166" s="59">
        <v>44582</v>
      </c>
      <c r="B166" s="11" t="s">
        <v>1804</v>
      </c>
      <c r="C166" s="58" t="s">
        <v>2175</v>
      </c>
      <c r="D166" s="8">
        <v>126</v>
      </c>
      <c r="E166" s="9">
        <v>57.94</v>
      </c>
      <c r="F166" s="6" t="s">
        <v>2</v>
      </c>
      <c r="G166" s="6" t="s">
        <v>3</v>
      </c>
    </row>
    <row r="167" spans="1:7" x14ac:dyDescent="0.2">
      <c r="A167" s="59">
        <v>44582</v>
      </c>
      <c r="B167" s="11" t="s">
        <v>1805</v>
      </c>
      <c r="C167" s="58" t="s">
        <v>2175</v>
      </c>
      <c r="D167" s="8">
        <v>175</v>
      </c>
      <c r="E167" s="9">
        <v>57.92</v>
      </c>
      <c r="F167" s="6" t="s">
        <v>2</v>
      </c>
      <c r="G167" s="6" t="s">
        <v>3</v>
      </c>
    </row>
    <row r="168" spans="1:7" x14ac:dyDescent="0.2">
      <c r="A168" s="59">
        <v>44582</v>
      </c>
      <c r="B168" s="11" t="s">
        <v>1806</v>
      </c>
      <c r="C168" s="58" t="s">
        <v>2175</v>
      </c>
      <c r="D168" s="8">
        <v>115</v>
      </c>
      <c r="E168" s="9">
        <v>57.9</v>
      </c>
      <c r="F168" s="6" t="s">
        <v>2</v>
      </c>
      <c r="G168" s="6" t="s">
        <v>3</v>
      </c>
    </row>
    <row r="169" spans="1:7" x14ac:dyDescent="0.2">
      <c r="A169" s="59">
        <v>44582</v>
      </c>
      <c r="B169" s="11" t="s">
        <v>1807</v>
      </c>
      <c r="C169" s="58" t="s">
        <v>2175</v>
      </c>
      <c r="D169" s="8">
        <v>95</v>
      </c>
      <c r="E169" s="9">
        <v>57.88</v>
      </c>
      <c r="F169" s="6" t="s">
        <v>2</v>
      </c>
      <c r="G169" s="6" t="s">
        <v>3</v>
      </c>
    </row>
    <row r="170" spans="1:7" x14ac:dyDescent="0.2">
      <c r="A170" s="59">
        <v>44582</v>
      </c>
      <c r="B170" s="11" t="s">
        <v>1807</v>
      </c>
      <c r="C170" s="58" t="s">
        <v>2175</v>
      </c>
      <c r="D170" s="8">
        <v>25</v>
      </c>
      <c r="E170" s="9">
        <v>57.88</v>
      </c>
      <c r="F170" s="6" t="s">
        <v>2</v>
      </c>
      <c r="G170" s="6" t="s">
        <v>3</v>
      </c>
    </row>
    <row r="171" spans="1:7" x14ac:dyDescent="0.2">
      <c r="A171" s="59">
        <v>44582</v>
      </c>
      <c r="B171" s="11" t="s">
        <v>1808</v>
      </c>
      <c r="C171" s="58" t="s">
        <v>2175</v>
      </c>
      <c r="D171" s="8">
        <v>144</v>
      </c>
      <c r="E171" s="9">
        <v>57.84</v>
      </c>
      <c r="F171" s="6" t="s">
        <v>2</v>
      </c>
      <c r="G171" s="6" t="s">
        <v>3</v>
      </c>
    </row>
    <row r="172" spans="1:7" x14ac:dyDescent="0.2">
      <c r="A172" s="59">
        <v>44582</v>
      </c>
      <c r="B172" s="11" t="s">
        <v>1808</v>
      </c>
      <c r="C172" s="58" t="s">
        <v>2175</v>
      </c>
      <c r="D172" s="8">
        <v>142</v>
      </c>
      <c r="E172" s="9">
        <v>57.84</v>
      </c>
      <c r="F172" s="6" t="s">
        <v>2</v>
      </c>
      <c r="G172" s="6" t="s">
        <v>3</v>
      </c>
    </row>
    <row r="173" spans="1:7" x14ac:dyDescent="0.2">
      <c r="A173" s="59">
        <v>44582</v>
      </c>
      <c r="B173" s="11" t="s">
        <v>1809</v>
      </c>
      <c r="C173" s="58" t="s">
        <v>2175</v>
      </c>
      <c r="D173" s="8">
        <v>140</v>
      </c>
      <c r="E173" s="9">
        <v>57.8</v>
      </c>
      <c r="F173" s="6" t="s">
        <v>2</v>
      </c>
      <c r="G173" s="6" t="s">
        <v>3</v>
      </c>
    </row>
    <row r="174" spans="1:7" x14ac:dyDescent="0.2">
      <c r="A174" s="59">
        <v>44582</v>
      </c>
      <c r="B174" s="11" t="s">
        <v>1809</v>
      </c>
      <c r="C174" s="58" t="s">
        <v>2175</v>
      </c>
      <c r="D174" s="8">
        <v>40</v>
      </c>
      <c r="E174" s="9">
        <v>57.8</v>
      </c>
      <c r="F174" s="6" t="s">
        <v>2</v>
      </c>
      <c r="G174" s="6" t="s">
        <v>3</v>
      </c>
    </row>
    <row r="175" spans="1:7" x14ac:dyDescent="0.2">
      <c r="A175" s="59">
        <v>44582</v>
      </c>
      <c r="B175" s="11" t="s">
        <v>1810</v>
      </c>
      <c r="C175" s="58" t="s">
        <v>2175</v>
      </c>
      <c r="D175" s="8">
        <v>219</v>
      </c>
      <c r="E175" s="9">
        <v>57.84</v>
      </c>
      <c r="F175" s="6" t="s">
        <v>2</v>
      </c>
      <c r="G175" s="6" t="s">
        <v>3</v>
      </c>
    </row>
    <row r="176" spans="1:7" x14ac:dyDescent="0.2">
      <c r="A176" s="59">
        <v>44582</v>
      </c>
      <c r="B176" s="11" t="s">
        <v>1811</v>
      </c>
      <c r="C176" s="58" t="s">
        <v>2175</v>
      </c>
      <c r="D176" s="8">
        <v>180</v>
      </c>
      <c r="E176" s="9">
        <v>57.8</v>
      </c>
      <c r="F176" s="6" t="s">
        <v>2</v>
      </c>
      <c r="G176" s="6" t="s">
        <v>3</v>
      </c>
    </row>
    <row r="177" spans="1:7" x14ac:dyDescent="0.2">
      <c r="A177" s="59">
        <v>44582</v>
      </c>
      <c r="B177" s="11" t="s">
        <v>1812</v>
      </c>
      <c r="C177" s="58" t="s">
        <v>2175</v>
      </c>
      <c r="D177" s="8">
        <v>9</v>
      </c>
      <c r="E177" s="9">
        <v>57.78</v>
      </c>
      <c r="F177" s="6" t="s">
        <v>2</v>
      </c>
      <c r="G177" s="6" t="s">
        <v>3</v>
      </c>
    </row>
    <row r="178" spans="1:7" x14ac:dyDescent="0.2">
      <c r="A178" s="59">
        <v>44582</v>
      </c>
      <c r="B178" s="11" t="s">
        <v>1813</v>
      </c>
      <c r="C178" s="58" t="s">
        <v>2175</v>
      </c>
      <c r="D178" s="8">
        <v>332</v>
      </c>
      <c r="E178" s="9">
        <v>57.8</v>
      </c>
      <c r="F178" s="6" t="s">
        <v>2</v>
      </c>
      <c r="G178" s="6" t="s">
        <v>3</v>
      </c>
    </row>
    <row r="179" spans="1:7" x14ac:dyDescent="0.2">
      <c r="A179" s="59">
        <v>44582</v>
      </c>
      <c r="B179" s="11" t="s">
        <v>1813</v>
      </c>
      <c r="C179" s="58" t="s">
        <v>2175</v>
      </c>
      <c r="D179" s="8">
        <v>171</v>
      </c>
      <c r="E179" s="9">
        <v>57.8</v>
      </c>
      <c r="F179" s="6" t="s">
        <v>2</v>
      </c>
      <c r="G179" s="6" t="s">
        <v>3</v>
      </c>
    </row>
    <row r="180" spans="1:7" x14ac:dyDescent="0.2">
      <c r="A180" s="59">
        <v>44582</v>
      </c>
      <c r="B180" s="11" t="s">
        <v>1814</v>
      </c>
      <c r="C180" s="58" t="s">
        <v>2175</v>
      </c>
      <c r="D180" s="8">
        <v>392</v>
      </c>
      <c r="E180" s="9">
        <v>57.76</v>
      </c>
      <c r="F180" s="6" t="s">
        <v>2</v>
      </c>
      <c r="G180" s="6" t="s">
        <v>3</v>
      </c>
    </row>
    <row r="181" spans="1:7" x14ac:dyDescent="0.2">
      <c r="A181" s="59">
        <v>44582</v>
      </c>
      <c r="B181" s="11" t="s">
        <v>1815</v>
      </c>
      <c r="C181" s="58" t="s">
        <v>2175</v>
      </c>
      <c r="D181" s="8">
        <v>145</v>
      </c>
      <c r="E181" s="9">
        <v>57.76</v>
      </c>
      <c r="F181" s="6" t="s">
        <v>2</v>
      </c>
      <c r="G181" s="6" t="s">
        <v>3</v>
      </c>
    </row>
    <row r="182" spans="1:7" x14ac:dyDescent="0.2">
      <c r="A182" s="59">
        <v>44582</v>
      </c>
      <c r="B182" s="11" t="s">
        <v>1816</v>
      </c>
      <c r="C182" s="58" t="s">
        <v>2175</v>
      </c>
      <c r="D182" s="8">
        <v>204</v>
      </c>
      <c r="E182" s="9">
        <v>57.74</v>
      </c>
      <c r="F182" s="6" t="s">
        <v>2</v>
      </c>
      <c r="G182" s="6" t="s">
        <v>3</v>
      </c>
    </row>
    <row r="183" spans="1:7" x14ac:dyDescent="0.2">
      <c r="A183" s="59">
        <v>44582</v>
      </c>
      <c r="B183" s="11" t="s">
        <v>1817</v>
      </c>
      <c r="C183" s="58" t="s">
        <v>2175</v>
      </c>
      <c r="D183" s="8">
        <v>603</v>
      </c>
      <c r="E183" s="9">
        <v>57.92</v>
      </c>
      <c r="F183" s="6" t="s">
        <v>2</v>
      </c>
      <c r="G183" s="6" t="s">
        <v>3</v>
      </c>
    </row>
    <row r="184" spans="1:7" x14ac:dyDescent="0.2">
      <c r="A184" s="59">
        <v>44582</v>
      </c>
      <c r="B184" s="11" t="s">
        <v>1818</v>
      </c>
      <c r="C184" s="58" t="s">
        <v>2175</v>
      </c>
      <c r="D184" s="8">
        <v>125</v>
      </c>
      <c r="E184" s="9">
        <v>57.92</v>
      </c>
      <c r="F184" s="6" t="s">
        <v>2</v>
      </c>
      <c r="G184" s="6" t="s">
        <v>3</v>
      </c>
    </row>
    <row r="185" spans="1:7" x14ac:dyDescent="0.2">
      <c r="A185" s="59">
        <v>44582</v>
      </c>
      <c r="B185" s="11" t="s">
        <v>1819</v>
      </c>
      <c r="C185" s="58" t="s">
        <v>2175</v>
      </c>
      <c r="D185" s="8">
        <v>467</v>
      </c>
      <c r="E185" s="9">
        <v>57.92</v>
      </c>
      <c r="F185" s="6" t="s">
        <v>2</v>
      </c>
      <c r="G185" s="6" t="s">
        <v>3</v>
      </c>
    </row>
    <row r="186" spans="1:7" x14ac:dyDescent="0.2">
      <c r="A186" s="59">
        <v>44582</v>
      </c>
      <c r="B186" s="11" t="s">
        <v>1820</v>
      </c>
      <c r="C186" s="58" t="s">
        <v>2175</v>
      </c>
      <c r="D186" s="8">
        <v>512</v>
      </c>
      <c r="E186" s="9">
        <v>58.04</v>
      </c>
      <c r="F186" s="6" t="s">
        <v>2</v>
      </c>
      <c r="G186" s="6" t="s">
        <v>3</v>
      </c>
    </row>
    <row r="187" spans="1:7" x14ac:dyDescent="0.2">
      <c r="A187" s="59">
        <v>44582</v>
      </c>
      <c r="B187" s="11" t="s">
        <v>1821</v>
      </c>
      <c r="C187" s="58" t="s">
        <v>2175</v>
      </c>
      <c r="D187" s="8">
        <v>89</v>
      </c>
      <c r="E187" s="9">
        <v>58</v>
      </c>
      <c r="F187" s="6" t="s">
        <v>2</v>
      </c>
      <c r="G187" s="6" t="s">
        <v>3</v>
      </c>
    </row>
    <row r="188" spans="1:7" x14ac:dyDescent="0.2">
      <c r="A188" s="59">
        <v>44582</v>
      </c>
      <c r="B188" s="11" t="s">
        <v>1822</v>
      </c>
      <c r="C188" s="58" t="s">
        <v>2175</v>
      </c>
      <c r="D188" s="8">
        <v>227</v>
      </c>
      <c r="E188" s="9">
        <v>58.06</v>
      </c>
      <c r="F188" s="6" t="s">
        <v>2</v>
      </c>
      <c r="G188" s="6" t="s">
        <v>3</v>
      </c>
    </row>
    <row r="189" spans="1:7" x14ac:dyDescent="0.2">
      <c r="A189" s="59">
        <v>44582</v>
      </c>
      <c r="B189" s="11" t="s">
        <v>1823</v>
      </c>
      <c r="C189" s="58" t="s">
        <v>2175</v>
      </c>
      <c r="D189" s="8">
        <v>94</v>
      </c>
      <c r="E189" s="9">
        <v>58.02</v>
      </c>
      <c r="F189" s="6" t="s">
        <v>2</v>
      </c>
      <c r="G189" s="6" t="s">
        <v>3</v>
      </c>
    </row>
    <row r="190" spans="1:7" x14ac:dyDescent="0.2">
      <c r="A190" s="59">
        <v>44582</v>
      </c>
      <c r="B190" s="11" t="s">
        <v>1824</v>
      </c>
      <c r="C190" s="58" t="s">
        <v>2175</v>
      </c>
      <c r="D190" s="8">
        <v>105</v>
      </c>
      <c r="E190" s="9">
        <v>58.06</v>
      </c>
      <c r="F190" s="6" t="s">
        <v>2</v>
      </c>
      <c r="G190" s="6" t="s">
        <v>3</v>
      </c>
    </row>
    <row r="191" spans="1:7" x14ac:dyDescent="0.2">
      <c r="A191" s="59">
        <v>44582</v>
      </c>
      <c r="B191" s="11" t="s">
        <v>1825</v>
      </c>
      <c r="C191" s="58" t="s">
        <v>2175</v>
      </c>
      <c r="D191" s="8">
        <v>53</v>
      </c>
      <c r="E191" s="9">
        <v>58.02</v>
      </c>
      <c r="F191" s="6" t="s">
        <v>2</v>
      </c>
      <c r="G191" s="6" t="s">
        <v>3</v>
      </c>
    </row>
    <row r="192" spans="1:7" x14ac:dyDescent="0.2">
      <c r="A192" s="59">
        <v>44582</v>
      </c>
      <c r="B192" s="11" t="s">
        <v>1826</v>
      </c>
      <c r="C192" s="58" t="s">
        <v>2175</v>
      </c>
      <c r="D192" s="8">
        <v>126</v>
      </c>
      <c r="E192" s="9">
        <v>58.02</v>
      </c>
      <c r="F192" s="6" t="s">
        <v>2</v>
      </c>
      <c r="G192" s="6" t="s">
        <v>3</v>
      </c>
    </row>
    <row r="193" spans="1:7" x14ac:dyDescent="0.2">
      <c r="A193" s="59">
        <v>44582</v>
      </c>
      <c r="B193" s="11" t="s">
        <v>1827</v>
      </c>
      <c r="C193" s="58" t="s">
        <v>2175</v>
      </c>
      <c r="D193" s="8">
        <v>162</v>
      </c>
      <c r="E193" s="9">
        <v>57.86</v>
      </c>
      <c r="F193" s="6" t="s">
        <v>2</v>
      </c>
      <c r="G193" s="6" t="s">
        <v>3</v>
      </c>
    </row>
    <row r="194" spans="1:7" x14ac:dyDescent="0.2">
      <c r="A194" s="59">
        <v>44582</v>
      </c>
      <c r="B194" s="11" t="s">
        <v>1828</v>
      </c>
      <c r="C194" s="58" t="s">
        <v>2175</v>
      </c>
      <c r="D194" s="8">
        <v>87</v>
      </c>
      <c r="E194" s="9">
        <v>57.88</v>
      </c>
      <c r="F194" s="6" t="s">
        <v>2</v>
      </c>
      <c r="G194" s="6" t="s">
        <v>3</v>
      </c>
    </row>
    <row r="195" spans="1:7" x14ac:dyDescent="0.2">
      <c r="A195" s="59">
        <v>44582</v>
      </c>
      <c r="B195" s="11" t="s">
        <v>1829</v>
      </c>
      <c r="C195" s="58" t="s">
        <v>2175</v>
      </c>
      <c r="D195" s="8">
        <v>57</v>
      </c>
      <c r="E195" s="9">
        <v>57.88</v>
      </c>
      <c r="F195" s="6" t="s">
        <v>2</v>
      </c>
      <c r="G195" s="6" t="s">
        <v>3</v>
      </c>
    </row>
    <row r="196" spans="1:7" x14ac:dyDescent="0.2">
      <c r="A196" s="59">
        <v>44582</v>
      </c>
      <c r="B196" s="11" t="s">
        <v>1830</v>
      </c>
      <c r="C196" s="58" t="s">
        <v>2175</v>
      </c>
      <c r="D196" s="8">
        <v>101</v>
      </c>
      <c r="E196" s="9">
        <v>57.86</v>
      </c>
      <c r="F196" s="6" t="s">
        <v>2</v>
      </c>
      <c r="G196" s="6" t="s">
        <v>3</v>
      </c>
    </row>
    <row r="197" spans="1:7" x14ac:dyDescent="0.2">
      <c r="A197" s="59">
        <v>44582</v>
      </c>
      <c r="B197" s="11" t="s">
        <v>1831</v>
      </c>
      <c r="C197" s="58" t="s">
        <v>2175</v>
      </c>
      <c r="D197" s="8">
        <v>60</v>
      </c>
      <c r="E197" s="9">
        <v>57.82</v>
      </c>
      <c r="F197" s="6" t="s">
        <v>2</v>
      </c>
      <c r="G197" s="6" t="s">
        <v>3</v>
      </c>
    </row>
    <row r="198" spans="1:7" x14ac:dyDescent="0.2">
      <c r="A198" s="59">
        <v>44582</v>
      </c>
      <c r="B198" s="11" t="s">
        <v>1832</v>
      </c>
      <c r="C198" s="58" t="s">
        <v>2175</v>
      </c>
      <c r="D198" s="8">
        <v>72</v>
      </c>
      <c r="E198" s="9">
        <v>57.78</v>
      </c>
      <c r="F198" s="6" t="s">
        <v>2</v>
      </c>
      <c r="G198" s="6" t="s">
        <v>3</v>
      </c>
    </row>
    <row r="199" spans="1:7" x14ac:dyDescent="0.2">
      <c r="A199" s="59">
        <v>44582</v>
      </c>
      <c r="B199" s="11" t="s">
        <v>1833</v>
      </c>
      <c r="C199" s="58" t="s">
        <v>2175</v>
      </c>
      <c r="D199" s="8">
        <v>10</v>
      </c>
      <c r="E199" s="9">
        <v>57.78</v>
      </c>
      <c r="F199" s="6" t="s">
        <v>2</v>
      </c>
      <c r="G199" s="6" t="s">
        <v>3</v>
      </c>
    </row>
    <row r="200" spans="1:7" x14ac:dyDescent="0.2">
      <c r="A200" s="59">
        <v>44582</v>
      </c>
      <c r="B200" s="11" t="s">
        <v>1834</v>
      </c>
      <c r="C200" s="58" t="s">
        <v>2175</v>
      </c>
      <c r="D200" s="8">
        <v>105</v>
      </c>
      <c r="E200" s="9">
        <v>57.76</v>
      </c>
      <c r="F200" s="6" t="s">
        <v>2</v>
      </c>
      <c r="G200" s="6" t="s">
        <v>3</v>
      </c>
    </row>
    <row r="201" spans="1:7" x14ac:dyDescent="0.2">
      <c r="A201" s="59">
        <v>44582</v>
      </c>
      <c r="B201" s="11" t="s">
        <v>1835</v>
      </c>
      <c r="C201" s="58" t="s">
        <v>2175</v>
      </c>
      <c r="D201" s="8">
        <v>166</v>
      </c>
      <c r="E201" s="9">
        <v>57.74</v>
      </c>
      <c r="F201" s="6" t="s">
        <v>2</v>
      </c>
      <c r="G201" s="6" t="s">
        <v>3</v>
      </c>
    </row>
    <row r="202" spans="1:7" x14ac:dyDescent="0.2">
      <c r="A202" s="59">
        <v>44582</v>
      </c>
      <c r="B202" s="11" t="s">
        <v>1835</v>
      </c>
      <c r="C202" s="58" t="s">
        <v>2175</v>
      </c>
      <c r="D202" s="8">
        <v>71</v>
      </c>
      <c r="E202" s="9">
        <v>57.74</v>
      </c>
      <c r="F202" s="6" t="s">
        <v>2</v>
      </c>
      <c r="G202" s="6" t="s">
        <v>3</v>
      </c>
    </row>
    <row r="203" spans="1:7" x14ac:dyDescent="0.2">
      <c r="A203" s="59">
        <v>44582</v>
      </c>
      <c r="B203" s="11" t="s">
        <v>1836</v>
      </c>
      <c r="C203" s="58" t="s">
        <v>2175</v>
      </c>
      <c r="D203" s="8">
        <v>102</v>
      </c>
      <c r="E203" s="9">
        <v>57.74</v>
      </c>
      <c r="F203" s="6" t="s">
        <v>2</v>
      </c>
      <c r="G203" s="6" t="s">
        <v>3</v>
      </c>
    </row>
    <row r="204" spans="1:7" x14ac:dyDescent="0.2">
      <c r="A204" s="59">
        <v>44582</v>
      </c>
      <c r="B204" s="11" t="s">
        <v>1837</v>
      </c>
      <c r="C204" s="58" t="s">
        <v>2175</v>
      </c>
      <c r="D204" s="8">
        <v>222</v>
      </c>
      <c r="E204" s="9">
        <v>57.96</v>
      </c>
      <c r="F204" s="6" t="s">
        <v>2</v>
      </c>
      <c r="G204" s="6" t="s">
        <v>3</v>
      </c>
    </row>
    <row r="205" spans="1:7" x14ac:dyDescent="0.2">
      <c r="A205" s="59">
        <v>44582</v>
      </c>
      <c r="B205" s="11" t="s">
        <v>1837</v>
      </c>
      <c r="C205" s="58" t="s">
        <v>2175</v>
      </c>
      <c r="D205" s="8">
        <v>163</v>
      </c>
      <c r="E205" s="9">
        <v>57.96</v>
      </c>
      <c r="F205" s="6" t="s">
        <v>2</v>
      </c>
      <c r="G205" s="6" t="s">
        <v>3</v>
      </c>
    </row>
    <row r="206" spans="1:7" x14ac:dyDescent="0.2">
      <c r="A206" s="59">
        <v>44582</v>
      </c>
      <c r="B206" s="11" t="s">
        <v>1837</v>
      </c>
      <c r="C206" s="58" t="s">
        <v>2175</v>
      </c>
      <c r="D206" s="8">
        <v>551</v>
      </c>
      <c r="E206" s="9">
        <v>57.96</v>
      </c>
      <c r="F206" s="6" t="s">
        <v>2</v>
      </c>
      <c r="G206" s="6" t="s">
        <v>3</v>
      </c>
    </row>
    <row r="207" spans="1:7" x14ac:dyDescent="0.2">
      <c r="A207" s="59">
        <v>44582</v>
      </c>
      <c r="B207" s="11" t="s">
        <v>1838</v>
      </c>
      <c r="C207" s="58" t="s">
        <v>2175</v>
      </c>
      <c r="D207" s="8">
        <v>291</v>
      </c>
      <c r="E207" s="9">
        <v>57.92</v>
      </c>
      <c r="F207" s="6" t="s">
        <v>2</v>
      </c>
      <c r="G207" s="6" t="s">
        <v>3</v>
      </c>
    </row>
    <row r="208" spans="1:7" x14ac:dyDescent="0.2">
      <c r="A208" s="59">
        <v>44582</v>
      </c>
      <c r="B208" s="11" t="s">
        <v>1839</v>
      </c>
      <c r="C208" s="58" t="s">
        <v>2175</v>
      </c>
      <c r="D208" s="8">
        <v>455</v>
      </c>
      <c r="E208" s="9">
        <v>57.96</v>
      </c>
      <c r="F208" s="6" t="s">
        <v>2</v>
      </c>
      <c r="G208" s="6" t="s">
        <v>3</v>
      </c>
    </row>
    <row r="209" spans="1:7" x14ac:dyDescent="0.2">
      <c r="A209" s="59">
        <v>44582</v>
      </c>
      <c r="B209" s="11" t="s">
        <v>1840</v>
      </c>
      <c r="C209" s="58" t="s">
        <v>2175</v>
      </c>
      <c r="D209" s="8">
        <v>75</v>
      </c>
      <c r="E209" s="9">
        <v>57.92</v>
      </c>
      <c r="F209" s="6" t="s">
        <v>2</v>
      </c>
      <c r="G209" s="6" t="s">
        <v>3</v>
      </c>
    </row>
    <row r="210" spans="1:7" x14ac:dyDescent="0.2">
      <c r="A210" s="59">
        <v>44582</v>
      </c>
      <c r="B210" s="11" t="s">
        <v>1841</v>
      </c>
      <c r="C210" s="58" t="s">
        <v>2175</v>
      </c>
      <c r="D210" s="8">
        <v>48</v>
      </c>
      <c r="E210" s="9">
        <v>57.88</v>
      </c>
      <c r="F210" s="6" t="s">
        <v>2</v>
      </c>
      <c r="G210" s="6" t="s">
        <v>3</v>
      </c>
    </row>
    <row r="211" spans="1:7" x14ac:dyDescent="0.2">
      <c r="A211" s="59">
        <v>44582</v>
      </c>
      <c r="B211" s="11" t="s">
        <v>1841</v>
      </c>
      <c r="C211" s="58" t="s">
        <v>2175</v>
      </c>
      <c r="D211" s="8">
        <v>26</v>
      </c>
      <c r="E211" s="9">
        <v>57.88</v>
      </c>
      <c r="F211" s="6" t="s">
        <v>2</v>
      </c>
      <c r="G211" s="6" t="s">
        <v>3</v>
      </c>
    </row>
    <row r="212" spans="1:7" x14ac:dyDescent="0.2">
      <c r="A212" s="59">
        <v>44582</v>
      </c>
      <c r="B212" s="11" t="s">
        <v>1842</v>
      </c>
      <c r="C212" s="58" t="s">
        <v>2175</v>
      </c>
      <c r="D212" s="8">
        <v>10</v>
      </c>
      <c r="E212" s="9">
        <v>57.84</v>
      </c>
      <c r="F212" s="6" t="s">
        <v>2</v>
      </c>
      <c r="G212" s="6" t="s">
        <v>3</v>
      </c>
    </row>
    <row r="213" spans="1:7" x14ac:dyDescent="0.2">
      <c r="A213" s="59">
        <v>44582</v>
      </c>
      <c r="B213" s="11" t="s">
        <v>1842</v>
      </c>
      <c r="C213" s="58" t="s">
        <v>2175</v>
      </c>
      <c r="D213" s="8">
        <v>98</v>
      </c>
      <c r="E213" s="9">
        <v>57.84</v>
      </c>
      <c r="F213" s="6" t="s">
        <v>2</v>
      </c>
      <c r="G213" s="6" t="s">
        <v>3</v>
      </c>
    </row>
    <row r="214" spans="1:7" x14ac:dyDescent="0.2">
      <c r="A214" s="59">
        <v>44582</v>
      </c>
      <c r="B214" s="11" t="s">
        <v>1843</v>
      </c>
      <c r="C214" s="58" t="s">
        <v>2175</v>
      </c>
      <c r="D214" s="8">
        <v>126</v>
      </c>
      <c r="E214" s="9">
        <v>57.8</v>
      </c>
      <c r="F214" s="6" t="s">
        <v>2</v>
      </c>
      <c r="G214" s="6" t="s">
        <v>3</v>
      </c>
    </row>
    <row r="215" spans="1:7" x14ac:dyDescent="0.2">
      <c r="A215" s="59">
        <v>44582</v>
      </c>
      <c r="B215" s="11" t="s">
        <v>1844</v>
      </c>
      <c r="C215" s="58" t="s">
        <v>2175</v>
      </c>
      <c r="D215" s="8">
        <v>43</v>
      </c>
      <c r="E215" s="9">
        <v>57.78</v>
      </c>
      <c r="F215" s="6" t="s">
        <v>2</v>
      </c>
      <c r="G215" s="6" t="s">
        <v>3</v>
      </c>
    </row>
    <row r="216" spans="1:7" x14ac:dyDescent="0.2">
      <c r="A216" s="59">
        <v>44582</v>
      </c>
      <c r="B216" s="11" t="s">
        <v>1844</v>
      </c>
      <c r="C216" s="58" t="s">
        <v>2175</v>
      </c>
      <c r="D216" s="8">
        <v>54</v>
      </c>
      <c r="E216" s="9">
        <v>57.78</v>
      </c>
      <c r="F216" s="6" t="s">
        <v>2</v>
      </c>
      <c r="G216" s="6" t="s">
        <v>3</v>
      </c>
    </row>
    <row r="217" spans="1:7" x14ac:dyDescent="0.2">
      <c r="A217" s="59">
        <v>44582</v>
      </c>
      <c r="B217" s="11" t="s">
        <v>1845</v>
      </c>
      <c r="C217" s="58" t="s">
        <v>2175</v>
      </c>
      <c r="D217" s="8">
        <v>143</v>
      </c>
      <c r="E217" s="9">
        <v>57.84</v>
      </c>
      <c r="F217" s="6" t="s">
        <v>2</v>
      </c>
      <c r="G217" s="6" t="s">
        <v>3</v>
      </c>
    </row>
    <row r="218" spans="1:7" x14ac:dyDescent="0.2">
      <c r="A218" s="59">
        <v>44582</v>
      </c>
      <c r="B218" s="11" t="s">
        <v>1846</v>
      </c>
      <c r="C218" s="58" t="s">
        <v>2175</v>
      </c>
      <c r="D218" s="8">
        <v>322</v>
      </c>
      <c r="E218" s="9">
        <v>57.86</v>
      </c>
      <c r="F218" s="6" t="s">
        <v>2</v>
      </c>
      <c r="G218" s="6" t="s">
        <v>3</v>
      </c>
    </row>
    <row r="219" spans="1:7" x14ac:dyDescent="0.2">
      <c r="A219" s="59">
        <v>44582</v>
      </c>
      <c r="B219" s="11" t="s">
        <v>1847</v>
      </c>
      <c r="C219" s="58" t="s">
        <v>2175</v>
      </c>
      <c r="D219" s="8">
        <v>743</v>
      </c>
      <c r="E219" s="9">
        <v>57.92</v>
      </c>
      <c r="F219" s="6" t="s">
        <v>2</v>
      </c>
      <c r="G219" s="6" t="s">
        <v>3</v>
      </c>
    </row>
    <row r="220" spans="1:7" x14ac:dyDescent="0.2">
      <c r="A220" s="59">
        <v>44582</v>
      </c>
      <c r="B220" s="11" t="s">
        <v>1848</v>
      </c>
      <c r="C220" s="58" t="s">
        <v>2175</v>
      </c>
      <c r="D220" s="8">
        <v>251</v>
      </c>
      <c r="E220" s="9">
        <v>58</v>
      </c>
      <c r="F220" s="6" t="s">
        <v>2</v>
      </c>
      <c r="G220" s="6" t="s">
        <v>3</v>
      </c>
    </row>
    <row r="221" spans="1:7" x14ac:dyDescent="0.2">
      <c r="A221" s="59">
        <v>44582</v>
      </c>
      <c r="B221" s="11" t="s">
        <v>1849</v>
      </c>
      <c r="C221" s="58" t="s">
        <v>2175</v>
      </c>
      <c r="D221" s="8">
        <v>60</v>
      </c>
      <c r="E221" s="9">
        <v>58.08</v>
      </c>
      <c r="F221" s="6" t="s">
        <v>2</v>
      </c>
      <c r="G221" s="6" t="s">
        <v>3</v>
      </c>
    </row>
    <row r="222" spans="1:7" x14ac:dyDescent="0.2">
      <c r="A222" s="59">
        <v>44582</v>
      </c>
      <c r="B222" s="11" t="s">
        <v>1849</v>
      </c>
      <c r="C222" s="58" t="s">
        <v>2175</v>
      </c>
      <c r="D222" s="8">
        <v>609</v>
      </c>
      <c r="E222" s="9">
        <v>58.08</v>
      </c>
      <c r="F222" s="6" t="s">
        <v>2</v>
      </c>
      <c r="G222" s="6" t="s">
        <v>3</v>
      </c>
    </row>
    <row r="223" spans="1:7" x14ac:dyDescent="0.2">
      <c r="A223" s="59">
        <v>44582</v>
      </c>
      <c r="B223" s="11" t="s">
        <v>1850</v>
      </c>
      <c r="C223" s="58" t="s">
        <v>2175</v>
      </c>
      <c r="D223" s="8">
        <v>112</v>
      </c>
      <c r="E223" s="9">
        <v>58.08</v>
      </c>
      <c r="F223" s="6" t="s">
        <v>2</v>
      </c>
      <c r="G223" s="6" t="s">
        <v>3</v>
      </c>
    </row>
    <row r="224" spans="1:7" x14ac:dyDescent="0.2">
      <c r="A224" s="59">
        <v>44582</v>
      </c>
      <c r="B224" s="11" t="s">
        <v>1851</v>
      </c>
      <c r="C224" s="58" t="s">
        <v>2175</v>
      </c>
      <c r="D224" s="8">
        <v>98</v>
      </c>
      <c r="E224" s="9">
        <v>58.04</v>
      </c>
      <c r="F224" s="6" t="s">
        <v>2</v>
      </c>
      <c r="G224" s="6" t="s">
        <v>3</v>
      </c>
    </row>
    <row r="225" spans="1:7" x14ac:dyDescent="0.2">
      <c r="A225" s="59">
        <v>44582</v>
      </c>
      <c r="B225" s="11" t="s">
        <v>1852</v>
      </c>
      <c r="C225" s="58" t="s">
        <v>2175</v>
      </c>
      <c r="D225" s="8">
        <v>57</v>
      </c>
      <c r="E225" s="9">
        <v>58.04</v>
      </c>
      <c r="F225" s="6" t="s">
        <v>2</v>
      </c>
      <c r="G225" s="6" t="s">
        <v>3</v>
      </c>
    </row>
    <row r="226" spans="1:7" x14ac:dyDescent="0.2">
      <c r="A226" s="59">
        <v>44582</v>
      </c>
      <c r="B226" s="11" t="s">
        <v>1853</v>
      </c>
      <c r="C226" s="58" t="s">
        <v>2175</v>
      </c>
      <c r="D226" s="8">
        <v>156</v>
      </c>
      <c r="E226" s="9">
        <v>58.04</v>
      </c>
      <c r="F226" s="6" t="s">
        <v>2</v>
      </c>
      <c r="G226" s="6" t="s">
        <v>3</v>
      </c>
    </row>
    <row r="227" spans="1:7" x14ac:dyDescent="0.2">
      <c r="A227" s="59">
        <v>44582</v>
      </c>
      <c r="B227" s="11" t="s">
        <v>1854</v>
      </c>
      <c r="C227" s="58" t="s">
        <v>2175</v>
      </c>
      <c r="D227" s="8">
        <v>302</v>
      </c>
      <c r="E227" s="9">
        <v>58.04</v>
      </c>
      <c r="F227" s="6" t="s">
        <v>2</v>
      </c>
      <c r="G227" s="6" t="s">
        <v>3</v>
      </c>
    </row>
    <row r="228" spans="1:7" x14ac:dyDescent="0.2">
      <c r="A228" s="59">
        <v>44582</v>
      </c>
      <c r="B228" s="11" t="s">
        <v>1854</v>
      </c>
      <c r="C228" s="58" t="s">
        <v>2175</v>
      </c>
      <c r="D228" s="8">
        <v>171</v>
      </c>
      <c r="E228" s="9">
        <v>58.04</v>
      </c>
      <c r="F228" s="6" t="s">
        <v>2</v>
      </c>
      <c r="G228" s="6" t="s">
        <v>3</v>
      </c>
    </row>
    <row r="229" spans="1:7" x14ac:dyDescent="0.2">
      <c r="A229" s="59">
        <v>44582</v>
      </c>
      <c r="B229" s="11" t="s">
        <v>1855</v>
      </c>
      <c r="C229" s="58" t="s">
        <v>2175</v>
      </c>
      <c r="D229" s="8">
        <v>99</v>
      </c>
      <c r="E229" s="9">
        <v>58.14</v>
      </c>
      <c r="F229" s="6" t="s">
        <v>2</v>
      </c>
      <c r="G229" s="6" t="s">
        <v>3</v>
      </c>
    </row>
    <row r="230" spans="1:7" x14ac:dyDescent="0.2">
      <c r="A230" s="59">
        <v>44582</v>
      </c>
      <c r="B230" s="11" t="s">
        <v>1856</v>
      </c>
      <c r="C230" s="58" t="s">
        <v>2175</v>
      </c>
      <c r="D230" s="8">
        <v>146</v>
      </c>
      <c r="E230" s="9">
        <v>58.24</v>
      </c>
      <c r="F230" s="6" t="s">
        <v>2</v>
      </c>
      <c r="G230" s="6" t="s">
        <v>3</v>
      </c>
    </row>
    <row r="231" spans="1:7" x14ac:dyDescent="0.2">
      <c r="A231" s="59">
        <v>44582</v>
      </c>
      <c r="B231" s="11" t="s">
        <v>1856</v>
      </c>
      <c r="C231" s="58" t="s">
        <v>2175</v>
      </c>
      <c r="D231" s="8">
        <v>344</v>
      </c>
      <c r="E231" s="9">
        <v>58.24</v>
      </c>
      <c r="F231" s="6" t="s">
        <v>2</v>
      </c>
      <c r="G231" s="6" t="s">
        <v>3</v>
      </c>
    </row>
    <row r="232" spans="1:7" x14ac:dyDescent="0.2">
      <c r="A232" s="59">
        <v>44582</v>
      </c>
      <c r="B232" s="11" t="s">
        <v>1856</v>
      </c>
      <c r="C232" s="58" t="s">
        <v>2175</v>
      </c>
      <c r="D232" s="8">
        <v>141</v>
      </c>
      <c r="E232" s="9">
        <v>58.24</v>
      </c>
      <c r="F232" s="6" t="s">
        <v>2</v>
      </c>
      <c r="G232" s="6" t="s">
        <v>3</v>
      </c>
    </row>
    <row r="233" spans="1:7" x14ac:dyDescent="0.2">
      <c r="A233" s="59">
        <v>44582</v>
      </c>
      <c r="B233" s="11" t="s">
        <v>1857</v>
      </c>
      <c r="C233" s="58" t="s">
        <v>2175</v>
      </c>
      <c r="D233" s="8">
        <v>58</v>
      </c>
      <c r="E233" s="9">
        <v>58.24</v>
      </c>
      <c r="F233" s="6" t="s">
        <v>2</v>
      </c>
      <c r="G233" s="6" t="s">
        <v>3</v>
      </c>
    </row>
    <row r="234" spans="1:7" x14ac:dyDescent="0.2">
      <c r="A234" s="59">
        <v>44582</v>
      </c>
      <c r="B234" s="11" t="s">
        <v>1858</v>
      </c>
      <c r="C234" s="58" t="s">
        <v>2175</v>
      </c>
      <c r="D234" s="8">
        <v>874</v>
      </c>
      <c r="E234" s="9">
        <v>58.28</v>
      </c>
      <c r="F234" s="6" t="s">
        <v>2</v>
      </c>
      <c r="G234" s="6" t="s">
        <v>3</v>
      </c>
    </row>
    <row r="235" spans="1:7" x14ac:dyDescent="0.2">
      <c r="A235" s="59">
        <v>44582</v>
      </c>
      <c r="B235" s="11" t="s">
        <v>1859</v>
      </c>
      <c r="C235" s="58" t="s">
        <v>2175</v>
      </c>
      <c r="D235" s="8">
        <v>609</v>
      </c>
      <c r="E235" s="9">
        <v>58.26</v>
      </c>
      <c r="F235" s="6" t="s">
        <v>2</v>
      </c>
      <c r="G235" s="6" t="s">
        <v>3</v>
      </c>
    </row>
    <row r="236" spans="1:7" x14ac:dyDescent="0.2">
      <c r="A236" s="59">
        <v>44582</v>
      </c>
      <c r="B236" s="11" t="s">
        <v>1860</v>
      </c>
      <c r="C236" s="58" t="s">
        <v>2175</v>
      </c>
      <c r="D236" s="8">
        <v>122</v>
      </c>
      <c r="E236" s="9">
        <v>58.26</v>
      </c>
      <c r="F236" s="6" t="s">
        <v>2</v>
      </c>
      <c r="G236" s="6" t="s">
        <v>3</v>
      </c>
    </row>
    <row r="237" spans="1:7" x14ac:dyDescent="0.2">
      <c r="A237" s="59">
        <v>44582</v>
      </c>
      <c r="B237" s="11" t="s">
        <v>1860</v>
      </c>
      <c r="C237" s="58" t="s">
        <v>2175</v>
      </c>
      <c r="D237" s="8">
        <v>1126</v>
      </c>
      <c r="E237" s="9">
        <v>58.26</v>
      </c>
      <c r="F237" s="6" t="s">
        <v>2</v>
      </c>
      <c r="G237" s="6" t="s">
        <v>3</v>
      </c>
    </row>
    <row r="238" spans="1:7" x14ac:dyDescent="0.2">
      <c r="A238" s="59">
        <v>44582</v>
      </c>
      <c r="B238" s="11" t="s">
        <v>1860</v>
      </c>
      <c r="C238" s="58" t="s">
        <v>2175</v>
      </c>
      <c r="D238" s="8">
        <v>304</v>
      </c>
      <c r="E238" s="9">
        <v>58.26</v>
      </c>
      <c r="F238" s="6" t="s">
        <v>2</v>
      </c>
      <c r="G238" s="6" t="s">
        <v>3</v>
      </c>
    </row>
    <row r="239" spans="1:7" x14ac:dyDescent="0.2">
      <c r="A239" s="59">
        <v>44582</v>
      </c>
      <c r="B239" s="11" t="s">
        <v>1860</v>
      </c>
      <c r="C239" s="58" t="s">
        <v>2175</v>
      </c>
      <c r="D239" s="8">
        <v>73</v>
      </c>
      <c r="E239" s="9">
        <v>58.26</v>
      </c>
      <c r="F239" s="6" t="s">
        <v>2</v>
      </c>
      <c r="G239" s="6" t="s">
        <v>3</v>
      </c>
    </row>
    <row r="240" spans="1:7" x14ac:dyDescent="0.2">
      <c r="A240" s="59">
        <v>44582</v>
      </c>
      <c r="B240" s="11" t="s">
        <v>1861</v>
      </c>
      <c r="C240" s="58" t="s">
        <v>2175</v>
      </c>
      <c r="D240" s="8">
        <v>476</v>
      </c>
      <c r="E240" s="9">
        <v>58.42</v>
      </c>
      <c r="F240" s="6" t="s">
        <v>2</v>
      </c>
      <c r="G240" s="6" t="s">
        <v>3</v>
      </c>
    </row>
    <row r="241" spans="1:7" x14ac:dyDescent="0.2">
      <c r="A241" s="59">
        <v>44582</v>
      </c>
      <c r="B241" s="11" t="s">
        <v>1861</v>
      </c>
      <c r="C241" s="58" t="s">
        <v>2175</v>
      </c>
      <c r="D241" s="8">
        <v>4</v>
      </c>
      <c r="E241" s="9">
        <v>58.42</v>
      </c>
      <c r="F241" s="6" t="s">
        <v>2</v>
      </c>
      <c r="G241" s="6" t="s">
        <v>3</v>
      </c>
    </row>
    <row r="242" spans="1:7" x14ac:dyDescent="0.2">
      <c r="A242" s="59">
        <v>44582</v>
      </c>
      <c r="B242" s="11" t="s">
        <v>1862</v>
      </c>
      <c r="C242" s="58" t="s">
        <v>2175</v>
      </c>
      <c r="D242" s="8">
        <v>85</v>
      </c>
      <c r="E242" s="9">
        <v>58.42</v>
      </c>
      <c r="F242" s="6" t="s">
        <v>2</v>
      </c>
      <c r="G242" s="6" t="s">
        <v>3</v>
      </c>
    </row>
    <row r="243" spans="1:7" x14ac:dyDescent="0.2">
      <c r="A243" s="59">
        <v>44582</v>
      </c>
      <c r="B243" s="11" t="s">
        <v>1863</v>
      </c>
      <c r="C243" s="58" t="s">
        <v>2175</v>
      </c>
      <c r="D243" s="8">
        <v>9</v>
      </c>
      <c r="E243" s="9">
        <v>58.42</v>
      </c>
      <c r="F243" s="6" t="s">
        <v>2</v>
      </c>
      <c r="G243" s="6" t="s">
        <v>3</v>
      </c>
    </row>
    <row r="244" spans="1:7" x14ac:dyDescent="0.2">
      <c r="A244" s="59">
        <v>44582</v>
      </c>
      <c r="B244" s="11" t="s">
        <v>1864</v>
      </c>
      <c r="C244" s="58" t="s">
        <v>2175</v>
      </c>
      <c r="D244" s="8">
        <v>632</v>
      </c>
      <c r="E244" s="9">
        <v>58.38</v>
      </c>
      <c r="F244" s="6" t="s">
        <v>2</v>
      </c>
      <c r="G244" s="6" t="s">
        <v>3</v>
      </c>
    </row>
    <row r="245" spans="1:7" x14ac:dyDescent="0.2">
      <c r="A245" s="59">
        <v>44582</v>
      </c>
      <c r="B245" s="11" t="s">
        <v>1865</v>
      </c>
      <c r="C245" s="58" t="s">
        <v>2175</v>
      </c>
      <c r="D245" s="8">
        <v>12</v>
      </c>
      <c r="E245" s="9">
        <v>58.36</v>
      </c>
      <c r="F245" s="6" t="s">
        <v>2</v>
      </c>
      <c r="G245" s="6" t="s">
        <v>3</v>
      </c>
    </row>
    <row r="246" spans="1:7" x14ac:dyDescent="0.2">
      <c r="A246" s="59">
        <v>44582</v>
      </c>
      <c r="B246" s="11" t="s">
        <v>1865</v>
      </c>
      <c r="C246" s="58" t="s">
        <v>2175</v>
      </c>
      <c r="D246" s="8">
        <v>61</v>
      </c>
      <c r="E246" s="9">
        <v>58.36</v>
      </c>
      <c r="F246" s="6" t="s">
        <v>2</v>
      </c>
      <c r="G246" s="6" t="s">
        <v>3</v>
      </c>
    </row>
    <row r="247" spans="1:7" x14ac:dyDescent="0.2">
      <c r="A247" s="59">
        <v>44582</v>
      </c>
      <c r="B247" s="11" t="s">
        <v>1866</v>
      </c>
      <c r="C247" s="58" t="s">
        <v>2175</v>
      </c>
      <c r="D247" s="8">
        <v>447</v>
      </c>
      <c r="E247" s="9">
        <v>58.58</v>
      </c>
      <c r="F247" s="6" t="s">
        <v>2</v>
      </c>
      <c r="G247" s="6" t="s">
        <v>3</v>
      </c>
    </row>
    <row r="248" spans="1:7" x14ac:dyDescent="0.2">
      <c r="A248" s="59">
        <v>44582</v>
      </c>
      <c r="B248" s="11" t="s">
        <v>1867</v>
      </c>
      <c r="C248" s="58" t="s">
        <v>2175</v>
      </c>
      <c r="D248" s="8">
        <v>103</v>
      </c>
      <c r="E248" s="9">
        <v>58.6</v>
      </c>
      <c r="F248" s="6" t="s">
        <v>2</v>
      </c>
      <c r="G248" s="6" t="s">
        <v>3</v>
      </c>
    </row>
    <row r="249" spans="1:7" x14ac:dyDescent="0.2">
      <c r="A249" s="59">
        <v>44582</v>
      </c>
      <c r="B249" s="11" t="s">
        <v>1868</v>
      </c>
      <c r="C249" s="58" t="s">
        <v>2175</v>
      </c>
      <c r="D249" s="8">
        <v>149</v>
      </c>
      <c r="E249" s="9">
        <v>58.6</v>
      </c>
      <c r="F249" s="6" t="s">
        <v>2</v>
      </c>
      <c r="G249" s="6" t="s">
        <v>3</v>
      </c>
    </row>
    <row r="250" spans="1:7" x14ac:dyDescent="0.2">
      <c r="A250" s="59">
        <v>44582</v>
      </c>
      <c r="B250" s="11" t="s">
        <v>1869</v>
      </c>
      <c r="C250" s="58" t="s">
        <v>2175</v>
      </c>
      <c r="D250" s="8">
        <v>344</v>
      </c>
      <c r="E250" s="9">
        <v>58.6</v>
      </c>
      <c r="F250" s="6" t="s">
        <v>2</v>
      </c>
      <c r="G250" s="6" t="s">
        <v>3</v>
      </c>
    </row>
    <row r="251" spans="1:7" x14ac:dyDescent="0.2">
      <c r="A251" s="59">
        <v>44582</v>
      </c>
      <c r="B251" s="11" t="s">
        <v>1870</v>
      </c>
      <c r="C251" s="58" t="s">
        <v>2175</v>
      </c>
      <c r="D251" s="8">
        <v>131</v>
      </c>
      <c r="E251" s="9">
        <v>58.58</v>
      </c>
      <c r="F251" s="6" t="s">
        <v>2</v>
      </c>
      <c r="G251" s="6" t="s">
        <v>3</v>
      </c>
    </row>
    <row r="252" spans="1:7" x14ac:dyDescent="0.2">
      <c r="A252" s="59">
        <v>44582</v>
      </c>
      <c r="B252" s="11" t="s">
        <v>1871</v>
      </c>
      <c r="C252" s="58" t="s">
        <v>2175</v>
      </c>
      <c r="D252" s="8">
        <v>57</v>
      </c>
      <c r="E252" s="9">
        <v>58.58</v>
      </c>
      <c r="F252" s="6" t="s">
        <v>2</v>
      </c>
      <c r="G252" s="6" t="s">
        <v>3</v>
      </c>
    </row>
    <row r="253" spans="1:7" x14ac:dyDescent="0.2">
      <c r="A253" s="59">
        <v>44582</v>
      </c>
      <c r="B253" s="11" t="s">
        <v>1872</v>
      </c>
      <c r="C253" s="58" t="s">
        <v>2175</v>
      </c>
      <c r="D253" s="8">
        <v>69</v>
      </c>
      <c r="E253" s="9">
        <v>58.58</v>
      </c>
      <c r="F253" s="6" t="s">
        <v>2</v>
      </c>
      <c r="G253" s="6" t="s">
        <v>3</v>
      </c>
    </row>
    <row r="254" spans="1:7" x14ac:dyDescent="0.2">
      <c r="A254" s="59">
        <v>44582</v>
      </c>
      <c r="B254" s="11" t="s">
        <v>1873</v>
      </c>
      <c r="C254" s="58" t="s">
        <v>2175</v>
      </c>
      <c r="D254" s="8">
        <v>123</v>
      </c>
      <c r="E254" s="9">
        <v>58.56</v>
      </c>
      <c r="F254" s="6" t="s">
        <v>2</v>
      </c>
      <c r="G254" s="6" t="s">
        <v>3</v>
      </c>
    </row>
    <row r="255" spans="1:7" x14ac:dyDescent="0.2">
      <c r="A255" s="59">
        <v>44582</v>
      </c>
      <c r="B255" s="11" t="s">
        <v>1873</v>
      </c>
      <c r="C255" s="58" t="s">
        <v>2175</v>
      </c>
      <c r="D255" s="8">
        <v>23</v>
      </c>
      <c r="E255" s="9">
        <v>58.56</v>
      </c>
      <c r="F255" s="6" t="s">
        <v>2</v>
      </c>
      <c r="G255" s="6" t="s">
        <v>3</v>
      </c>
    </row>
    <row r="256" spans="1:7" x14ac:dyDescent="0.2">
      <c r="A256" s="59">
        <v>44582</v>
      </c>
      <c r="B256" s="11" t="s">
        <v>1874</v>
      </c>
      <c r="C256" s="58" t="s">
        <v>2175</v>
      </c>
      <c r="D256" s="8">
        <v>289</v>
      </c>
      <c r="E256" s="9">
        <v>58.52</v>
      </c>
      <c r="F256" s="6" t="s">
        <v>2</v>
      </c>
      <c r="G256" s="6" t="s">
        <v>3</v>
      </c>
    </row>
    <row r="257" spans="1:7" x14ac:dyDescent="0.2">
      <c r="A257" s="59">
        <v>44582</v>
      </c>
      <c r="B257" s="11" t="s">
        <v>1874</v>
      </c>
      <c r="C257" s="58" t="s">
        <v>2175</v>
      </c>
      <c r="D257" s="8">
        <v>12</v>
      </c>
      <c r="E257" s="9">
        <v>58.52</v>
      </c>
      <c r="F257" s="6" t="s">
        <v>2</v>
      </c>
      <c r="G257" s="6" t="s">
        <v>3</v>
      </c>
    </row>
    <row r="258" spans="1:7" x14ac:dyDescent="0.2">
      <c r="A258" s="59">
        <v>44582</v>
      </c>
      <c r="B258" s="11" t="s">
        <v>1875</v>
      </c>
      <c r="C258" s="58" t="s">
        <v>2175</v>
      </c>
      <c r="D258" s="8">
        <v>23</v>
      </c>
      <c r="E258" s="9">
        <v>58.48</v>
      </c>
      <c r="F258" s="6" t="s">
        <v>2</v>
      </c>
      <c r="G258" s="6" t="s">
        <v>3</v>
      </c>
    </row>
    <row r="259" spans="1:7" x14ac:dyDescent="0.2">
      <c r="A259" s="59">
        <v>44582</v>
      </c>
      <c r="B259" s="11" t="s">
        <v>1875</v>
      </c>
      <c r="C259" s="58" t="s">
        <v>2175</v>
      </c>
      <c r="D259" s="8">
        <v>118</v>
      </c>
      <c r="E259" s="9">
        <v>58.48</v>
      </c>
      <c r="F259" s="6" t="s">
        <v>2</v>
      </c>
      <c r="G259" s="6" t="s">
        <v>3</v>
      </c>
    </row>
    <row r="260" spans="1:7" x14ac:dyDescent="0.2">
      <c r="A260" s="59">
        <v>44582</v>
      </c>
      <c r="B260" s="11" t="s">
        <v>1876</v>
      </c>
      <c r="C260" s="58" t="s">
        <v>2175</v>
      </c>
      <c r="D260" s="8">
        <v>414</v>
      </c>
      <c r="E260" s="9">
        <v>58.58</v>
      </c>
      <c r="F260" s="6" t="s">
        <v>2</v>
      </c>
      <c r="G260" s="6" t="s">
        <v>3</v>
      </c>
    </row>
    <row r="261" spans="1:7" x14ac:dyDescent="0.2">
      <c r="A261" s="59">
        <v>44582</v>
      </c>
      <c r="B261" s="11" t="s">
        <v>1877</v>
      </c>
      <c r="C261" s="58" t="s">
        <v>2175</v>
      </c>
      <c r="D261" s="8">
        <v>432</v>
      </c>
      <c r="E261" s="9">
        <v>58.62</v>
      </c>
      <c r="F261" s="6" t="s">
        <v>2</v>
      </c>
      <c r="G261" s="6" t="s">
        <v>3</v>
      </c>
    </row>
    <row r="262" spans="1:7" x14ac:dyDescent="0.2">
      <c r="A262" s="59">
        <v>44582</v>
      </c>
      <c r="B262" s="11" t="s">
        <v>1878</v>
      </c>
      <c r="C262" s="58" t="s">
        <v>2175</v>
      </c>
      <c r="D262" s="8">
        <v>136</v>
      </c>
      <c r="E262" s="9">
        <v>58.62</v>
      </c>
      <c r="F262" s="6" t="s">
        <v>2</v>
      </c>
      <c r="G262" s="6" t="s">
        <v>3</v>
      </c>
    </row>
    <row r="263" spans="1:7" x14ac:dyDescent="0.2">
      <c r="A263" s="59">
        <v>44582</v>
      </c>
      <c r="B263" s="11" t="s">
        <v>1879</v>
      </c>
      <c r="C263" s="58" t="s">
        <v>2175</v>
      </c>
      <c r="D263" s="8">
        <v>3</v>
      </c>
      <c r="E263" s="9">
        <v>58.62</v>
      </c>
      <c r="F263" s="6" t="s">
        <v>2</v>
      </c>
      <c r="G263" s="6" t="s">
        <v>3</v>
      </c>
    </row>
    <row r="264" spans="1:7" x14ac:dyDescent="0.2">
      <c r="A264" s="59">
        <v>44582</v>
      </c>
      <c r="B264" s="11" t="s">
        <v>1880</v>
      </c>
      <c r="C264" s="58" t="s">
        <v>2175</v>
      </c>
      <c r="D264" s="8">
        <v>128</v>
      </c>
      <c r="E264" s="9">
        <v>58.58</v>
      </c>
      <c r="F264" s="6" t="s">
        <v>2</v>
      </c>
      <c r="G264" s="6" t="s">
        <v>3</v>
      </c>
    </row>
    <row r="265" spans="1:7" x14ac:dyDescent="0.2">
      <c r="A265" s="59">
        <v>44582</v>
      </c>
      <c r="B265" s="11" t="s">
        <v>1881</v>
      </c>
      <c r="C265" s="58" t="s">
        <v>2175</v>
      </c>
      <c r="D265" s="8">
        <v>160</v>
      </c>
      <c r="E265" s="9">
        <v>58.54</v>
      </c>
      <c r="F265" s="6" t="s">
        <v>2</v>
      </c>
      <c r="G265" s="6" t="s">
        <v>3</v>
      </c>
    </row>
    <row r="266" spans="1:7" x14ac:dyDescent="0.2">
      <c r="A266" s="59">
        <v>44582</v>
      </c>
      <c r="B266" s="11" t="s">
        <v>1882</v>
      </c>
      <c r="C266" s="58" t="s">
        <v>2175</v>
      </c>
      <c r="D266" s="8">
        <v>134</v>
      </c>
      <c r="E266" s="9">
        <v>58.5</v>
      </c>
      <c r="F266" s="6" t="s">
        <v>2</v>
      </c>
      <c r="G266" s="6" t="s">
        <v>3</v>
      </c>
    </row>
    <row r="267" spans="1:7" x14ac:dyDescent="0.2">
      <c r="A267" s="59">
        <v>44582</v>
      </c>
      <c r="B267" s="11" t="s">
        <v>1883</v>
      </c>
      <c r="C267" s="58" t="s">
        <v>2175</v>
      </c>
      <c r="D267" s="8">
        <v>79</v>
      </c>
      <c r="E267" s="9">
        <v>58.56</v>
      </c>
      <c r="F267" s="6" t="s">
        <v>2</v>
      </c>
      <c r="G267" s="6" t="s">
        <v>3</v>
      </c>
    </row>
    <row r="268" spans="1:7" x14ac:dyDescent="0.2">
      <c r="A268" s="59">
        <v>44582</v>
      </c>
      <c r="B268" s="11" t="s">
        <v>1884</v>
      </c>
      <c r="C268" s="58" t="s">
        <v>2175</v>
      </c>
      <c r="D268" s="8">
        <v>95</v>
      </c>
      <c r="E268" s="9">
        <v>58.56</v>
      </c>
      <c r="F268" s="6" t="s">
        <v>2</v>
      </c>
      <c r="G268" s="6" t="s">
        <v>3</v>
      </c>
    </row>
    <row r="269" spans="1:7" x14ac:dyDescent="0.2">
      <c r="A269" s="59">
        <v>44582</v>
      </c>
      <c r="B269" s="11" t="s">
        <v>1885</v>
      </c>
      <c r="C269" s="58" t="s">
        <v>2175</v>
      </c>
      <c r="D269" s="8">
        <v>112</v>
      </c>
      <c r="E269" s="9">
        <v>58.64</v>
      </c>
      <c r="F269" s="6" t="s">
        <v>2</v>
      </c>
      <c r="G269" s="6" t="s">
        <v>3</v>
      </c>
    </row>
    <row r="270" spans="1:7" x14ac:dyDescent="0.2">
      <c r="A270" s="59">
        <v>44582</v>
      </c>
      <c r="B270" s="11" t="s">
        <v>1886</v>
      </c>
      <c r="C270" s="58" t="s">
        <v>2175</v>
      </c>
      <c r="D270" s="8">
        <v>168</v>
      </c>
      <c r="E270" s="9">
        <v>58.62</v>
      </c>
      <c r="F270" s="6" t="s">
        <v>2</v>
      </c>
      <c r="G270" s="6" t="s">
        <v>3</v>
      </c>
    </row>
    <row r="271" spans="1:7" x14ac:dyDescent="0.2">
      <c r="A271" s="59">
        <v>44582</v>
      </c>
      <c r="B271" s="11" t="s">
        <v>1887</v>
      </c>
      <c r="C271" s="58" t="s">
        <v>2175</v>
      </c>
      <c r="D271" s="8">
        <v>404</v>
      </c>
      <c r="E271" s="9">
        <v>58.68</v>
      </c>
      <c r="F271" s="6" t="s">
        <v>2</v>
      </c>
      <c r="G271" s="6" t="s">
        <v>3</v>
      </c>
    </row>
    <row r="272" spans="1:7" x14ac:dyDescent="0.2">
      <c r="A272" s="59">
        <v>44582</v>
      </c>
      <c r="B272" s="11" t="s">
        <v>1888</v>
      </c>
      <c r="C272" s="58" t="s">
        <v>2175</v>
      </c>
      <c r="D272" s="8">
        <v>59</v>
      </c>
      <c r="E272" s="9">
        <v>58.68</v>
      </c>
      <c r="F272" s="6" t="s">
        <v>2</v>
      </c>
      <c r="G272" s="6" t="s">
        <v>3</v>
      </c>
    </row>
    <row r="273" spans="1:7" x14ac:dyDescent="0.2">
      <c r="A273" s="59">
        <v>44582</v>
      </c>
      <c r="B273" s="11" t="s">
        <v>1889</v>
      </c>
      <c r="C273" s="58" t="s">
        <v>2175</v>
      </c>
      <c r="D273" s="8">
        <v>499</v>
      </c>
      <c r="E273" s="9">
        <v>58.8</v>
      </c>
      <c r="F273" s="6" t="s">
        <v>2</v>
      </c>
      <c r="G273" s="6" t="s">
        <v>3</v>
      </c>
    </row>
    <row r="274" spans="1:7" x14ac:dyDescent="0.2">
      <c r="A274" s="59">
        <v>44582</v>
      </c>
      <c r="B274" s="11" t="s">
        <v>1890</v>
      </c>
      <c r="C274" s="58" t="s">
        <v>2175</v>
      </c>
      <c r="D274" s="8">
        <v>461</v>
      </c>
      <c r="E274" s="9">
        <v>58.76</v>
      </c>
      <c r="F274" s="6" t="s">
        <v>2</v>
      </c>
      <c r="G274" s="6" t="s">
        <v>3</v>
      </c>
    </row>
    <row r="275" spans="1:7" x14ac:dyDescent="0.2">
      <c r="A275" s="59">
        <v>44582</v>
      </c>
      <c r="B275" s="11" t="s">
        <v>1891</v>
      </c>
      <c r="C275" s="58" t="s">
        <v>2175</v>
      </c>
      <c r="D275" s="8">
        <v>135</v>
      </c>
      <c r="E275" s="9">
        <v>58.7</v>
      </c>
      <c r="F275" s="6" t="s">
        <v>2</v>
      </c>
      <c r="G275" s="6" t="s">
        <v>3</v>
      </c>
    </row>
    <row r="276" spans="1:7" x14ac:dyDescent="0.2">
      <c r="A276" s="59">
        <v>44582</v>
      </c>
      <c r="B276" s="11" t="s">
        <v>1892</v>
      </c>
      <c r="C276" s="58" t="s">
        <v>2175</v>
      </c>
      <c r="D276" s="8">
        <v>109</v>
      </c>
      <c r="E276" s="9">
        <v>58.66</v>
      </c>
      <c r="F276" s="6" t="s">
        <v>2</v>
      </c>
      <c r="G276" s="6" t="s">
        <v>3</v>
      </c>
    </row>
    <row r="277" spans="1:7" x14ac:dyDescent="0.2">
      <c r="A277" s="59">
        <v>44582</v>
      </c>
      <c r="B277" s="11" t="s">
        <v>1893</v>
      </c>
      <c r="C277" s="58" t="s">
        <v>2175</v>
      </c>
      <c r="D277" s="8">
        <v>69</v>
      </c>
      <c r="E277" s="9">
        <v>58.66</v>
      </c>
      <c r="F277" s="6" t="s">
        <v>2</v>
      </c>
      <c r="G277" s="6" t="s">
        <v>3</v>
      </c>
    </row>
    <row r="278" spans="1:7" x14ac:dyDescent="0.2">
      <c r="A278" s="59">
        <v>44582</v>
      </c>
      <c r="B278" s="11" t="s">
        <v>1893</v>
      </c>
      <c r="C278" s="58" t="s">
        <v>2175</v>
      </c>
      <c r="D278" s="8">
        <v>178</v>
      </c>
      <c r="E278" s="9">
        <v>58.66</v>
      </c>
      <c r="F278" s="6" t="s">
        <v>2</v>
      </c>
      <c r="G278" s="6" t="s">
        <v>3</v>
      </c>
    </row>
    <row r="279" spans="1:7" x14ac:dyDescent="0.2">
      <c r="A279" s="59">
        <v>44582</v>
      </c>
      <c r="B279" s="11" t="s">
        <v>1894</v>
      </c>
      <c r="C279" s="58" t="s">
        <v>2175</v>
      </c>
      <c r="D279" s="8">
        <v>89</v>
      </c>
      <c r="E279" s="9">
        <v>58.64</v>
      </c>
      <c r="F279" s="6" t="s">
        <v>2</v>
      </c>
      <c r="G279" s="6" t="s">
        <v>3</v>
      </c>
    </row>
    <row r="280" spans="1:7" x14ac:dyDescent="0.2">
      <c r="A280" s="59">
        <v>44582</v>
      </c>
      <c r="B280" s="11" t="s">
        <v>1895</v>
      </c>
      <c r="C280" s="58" t="s">
        <v>2175</v>
      </c>
      <c r="D280" s="8">
        <v>434</v>
      </c>
      <c r="E280" s="9">
        <v>58.64</v>
      </c>
      <c r="F280" s="6" t="s">
        <v>2</v>
      </c>
      <c r="G280" s="6" t="s">
        <v>3</v>
      </c>
    </row>
    <row r="281" spans="1:7" x14ac:dyDescent="0.2">
      <c r="A281" s="59">
        <v>44582</v>
      </c>
      <c r="B281" s="11" t="s">
        <v>1896</v>
      </c>
      <c r="C281" s="58" t="s">
        <v>2175</v>
      </c>
      <c r="D281" s="8">
        <v>146</v>
      </c>
      <c r="E281" s="9">
        <v>58.6</v>
      </c>
      <c r="F281" s="6" t="s">
        <v>2</v>
      </c>
      <c r="G281" s="6" t="s">
        <v>3</v>
      </c>
    </row>
    <row r="282" spans="1:7" x14ac:dyDescent="0.2">
      <c r="A282" s="59">
        <v>44582</v>
      </c>
      <c r="B282" s="11" t="s">
        <v>1896</v>
      </c>
      <c r="C282" s="58" t="s">
        <v>2175</v>
      </c>
      <c r="D282" s="8">
        <v>399</v>
      </c>
      <c r="E282" s="9">
        <v>58.6</v>
      </c>
      <c r="F282" s="6" t="s">
        <v>2</v>
      </c>
      <c r="G282" s="6" t="s">
        <v>3</v>
      </c>
    </row>
    <row r="283" spans="1:7" x14ac:dyDescent="0.2">
      <c r="A283" s="59">
        <v>44582</v>
      </c>
      <c r="B283" s="11" t="s">
        <v>1897</v>
      </c>
      <c r="C283" s="58" t="s">
        <v>2175</v>
      </c>
      <c r="D283" s="8">
        <v>139</v>
      </c>
      <c r="E283" s="9">
        <v>58.54</v>
      </c>
      <c r="F283" s="6" t="s">
        <v>2</v>
      </c>
      <c r="G283" s="6" t="s">
        <v>3</v>
      </c>
    </row>
    <row r="284" spans="1:7" x14ac:dyDescent="0.2">
      <c r="A284" s="59">
        <v>44582</v>
      </c>
      <c r="B284" s="11" t="s">
        <v>1898</v>
      </c>
      <c r="C284" s="58" t="s">
        <v>2175</v>
      </c>
      <c r="D284" s="8">
        <v>599</v>
      </c>
      <c r="E284" s="9">
        <v>58.6</v>
      </c>
      <c r="F284" s="6" t="s">
        <v>2</v>
      </c>
      <c r="G284" s="6" t="s">
        <v>3</v>
      </c>
    </row>
    <row r="285" spans="1:7" x14ac:dyDescent="0.2">
      <c r="A285" s="59">
        <v>44582</v>
      </c>
      <c r="B285" s="11" t="s">
        <v>1899</v>
      </c>
      <c r="C285" s="58" t="s">
        <v>2175</v>
      </c>
      <c r="D285" s="8">
        <v>252</v>
      </c>
      <c r="E285" s="9">
        <v>58.56</v>
      </c>
      <c r="F285" s="6" t="s">
        <v>2</v>
      </c>
      <c r="G285" s="6" t="s">
        <v>3</v>
      </c>
    </row>
    <row r="286" spans="1:7" x14ac:dyDescent="0.2">
      <c r="A286" s="59">
        <v>44582</v>
      </c>
      <c r="B286" s="11" t="s">
        <v>1900</v>
      </c>
      <c r="C286" s="58" t="s">
        <v>2175</v>
      </c>
      <c r="D286" s="8">
        <v>489</v>
      </c>
      <c r="E286" s="9">
        <v>58.52</v>
      </c>
      <c r="F286" s="6" t="s">
        <v>2</v>
      </c>
      <c r="G286" s="6" t="s">
        <v>3</v>
      </c>
    </row>
    <row r="287" spans="1:7" x14ac:dyDescent="0.2">
      <c r="A287" s="59">
        <v>44582</v>
      </c>
      <c r="B287" s="11" t="s">
        <v>1901</v>
      </c>
      <c r="C287" s="58" t="s">
        <v>2175</v>
      </c>
      <c r="D287" s="8">
        <v>71</v>
      </c>
      <c r="E287" s="9">
        <v>58.48</v>
      </c>
      <c r="F287" s="6" t="s">
        <v>2</v>
      </c>
      <c r="G287" s="6" t="s">
        <v>3</v>
      </c>
    </row>
    <row r="288" spans="1:7" x14ac:dyDescent="0.2">
      <c r="A288" s="59">
        <v>44582</v>
      </c>
      <c r="B288" s="11" t="s">
        <v>1902</v>
      </c>
      <c r="C288" s="58" t="s">
        <v>2175</v>
      </c>
      <c r="D288" s="8">
        <v>245</v>
      </c>
      <c r="E288" s="9">
        <v>58.38</v>
      </c>
      <c r="F288" s="6" t="s">
        <v>2</v>
      </c>
      <c r="G288" s="6" t="s">
        <v>3</v>
      </c>
    </row>
    <row r="289" spans="1:7" x14ac:dyDescent="0.2">
      <c r="A289" s="59">
        <v>44582</v>
      </c>
      <c r="B289" s="11" t="s">
        <v>1902</v>
      </c>
      <c r="C289" s="58" t="s">
        <v>2175</v>
      </c>
      <c r="D289" s="8">
        <v>118</v>
      </c>
      <c r="E289" s="9">
        <v>58.38</v>
      </c>
      <c r="F289" s="6" t="s">
        <v>2</v>
      </c>
      <c r="G289" s="6" t="s">
        <v>3</v>
      </c>
    </row>
    <row r="290" spans="1:7" x14ac:dyDescent="0.2">
      <c r="A290" s="59">
        <v>44582</v>
      </c>
      <c r="B290" s="11" t="s">
        <v>1903</v>
      </c>
      <c r="C290" s="58" t="s">
        <v>2175</v>
      </c>
      <c r="D290" s="8">
        <v>323</v>
      </c>
      <c r="E290" s="9">
        <v>58.4</v>
      </c>
      <c r="F290" s="6" t="s">
        <v>2</v>
      </c>
      <c r="G290" s="6" t="s">
        <v>3</v>
      </c>
    </row>
    <row r="291" spans="1:7" x14ac:dyDescent="0.2">
      <c r="A291" s="59">
        <v>44582</v>
      </c>
      <c r="B291" s="11" t="s">
        <v>1904</v>
      </c>
      <c r="C291" s="58" t="s">
        <v>2175</v>
      </c>
      <c r="D291" s="8">
        <v>74</v>
      </c>
      <c r="E291" s="9">
        <v>58.4</v>
      </c>
      <c r="F291" s="6" t="s">
        <v>2</v>
      </c>
      <c r="G291" s="6" t="s">
        <v>3</v>
      </c>
    </row>
    <row r="292" spans="1:7" x14ac:dyDescent="0.2">
      <c r="A292" s="59">
        <v>44582</v>
      </c>
      <c r="B292" s="11" t="s">
        <v>1905</v>
      </c>
      <c r="C292" s="58" t="s">
        <v>2175</v>
      </c>
      <c r="D292" s="8">
        <v>62</v>
      </c>
      <c r="E292" s="9">
        <v>58.4</v>
      </c>
      <c r="F292" s="6" t="s">
        <v>2</v>
      </c>
      <c r="G292" s="6" t="s">
        <v>3</v>
      </c>
    </row>
    <row r="293" spans="1:7" x14ac:dyDescent="0.2">
      <c r="A293" s="59">
        <v>44582</v>
      </c>
      <c r="B293" s="11" t="s">
        <v>1906</v>
      </c>
      <c r="C293" s="58" t="s">
        <v>2175</v>
      </c>
      <c r="D293" s="8">
        <v>558</v>
      </c>
      <c r="E293" s="9">
        <v>58.4</v>
      </c>
      <c r="F293" s="6" t="s">
        <v>2</v>
      </c>
      <c r="G293" s="6" t="s">
        <v>3</v>
      </c>
    </row>
    <row r="294" spans="1:7" x14ac:dyDescent="0.2">
      <c r="A294" s="59">
        <v>44582</v>
      </c>
      <c r="B294" s="11" t="s">
        <v>1907</v>
      </c>
      <c r="C294" s="58" t="s">
        <v>2175</v>
      </c>
      <c r="D294" s="8">
        <v>384</v>
      </c>
      <c r="E294" s="9">
        <v>58.34</v>
      </c>
      <c r="F294" s="6" t="s">
        <v>2</v>
      </c>
      <c r="G294" s="6" t="s">
        <v>3</v>
      </c>
    </row>
    <row r="295" spans="1:7" x14ac:dyDescent="0.2">
      <c r="A295" s="59">
        <v>44582</v>
      </c>
      <c r="B295" s="11" t="s">
        <v>1908</v>
      </c>
      <c r="C295" s="58" t="s">
        <v>2175</v>
      </c>
      <c r="D295" s="8">
        <v>79</v>
      </c>
      <c r="E295" s="9">
        <v>58.3</v>
      </c>
      <c r="F295" s="6" t="s">
        <v>2</v>
      </c>
      <c r="G295" s="6" t="s">
        <v>3</v>
      </c>
    </row>
    <row r="296" spans="1:7" x14ac:dyDescent="0.2">
      <c r="A296" s="59">
        <v>44582</v>
      </c>
      <c r="B296" s="11" t="s">
        <v>1909</v>
      </c>
      <c r="C296" s="58" t="s">
        <v>2175</v>
      </c>
      <c r="D296" s="8">
        <v>9</v>
      </c>
      <c r="E296" s="9">
        <v>58.2</v>
      </c>
      <c r="F296" s="6" t="s">
        <v>2</v>
      </c>
      <c r="G296" s="6" t="s">
        <v>3</v>
      </c>
    </row>
    <row r="297" spans="1:7" x14ac:dyDescent="0.2">
      <c r="A297" s="59">
        <v>44582</v>
      </c>
      <c r="B297" s="11" t="s">
        <v>1909</v>
      </c>
      <c r="C297" s="58" t="s">
        <v>2175</v>
      </c>
      <c r="D297" s="8">
        <v>62</v>
      </c>
      <c r="E297" s="9">
        <v>58.2</v>
      </c>
      <c r="F297" s="6" t="s">
        <v>2</v>
      </c>
      <c r="G297" s="6" t="s">
        <v>3</v>
      </c>
    </row>
    <row r="298" spans="1:7" x14ac:dyDescent="0.2">
      <c r="A298" s="59">
        <v>44582</v>
      </c>
      <c r="B298" s="11" t="s">
        <v>1910</v>
      </c>
      <c r="C298" s="58" t="s">
        <v>2175</v>
      </c>
      <c r="D298" s="8">
        <v>475</v>
      </c>
      <c r="E298" s="9">
        <v>58.24</v>
      </c>
      <c r="F298" s="6" t="s">
        <v>2</v>
      </c>
      <c r="G298" s="6" t="s">
        <v>3</v>
      </c>
    </row>
    <row r="299" spans="1:7" x14ac:dyDescent="0.2">
      <c r="A299" s="59">
        <v>44582</v>
      </c>
      <c r="B299" s="11" t="s">
        <v>1910</v>
      </c>
      <c r="C299" s="58" t="s">
        <v>2175</v>
      </c>
      <c r="D299" s="8">
        <v>769</v>
      </c>
      <c r="E299" s="9">
        <v>58.24</v>
      </c>
      <c r="F299" s="6" t="s">
        <v>2</v>
      </c>
      <c r="G299" s="6" t="s">
        <v>3</v>
      </c>
    </row>
    <row r="300" spans="1:7" x14ac:dyDescent="0.2">
      <c r="A300" s="59">
        <v>44582</v>
      </c>
      <c r="B300" s="11" t="s">
        <v>1911</v>
      </c>
      <c r="C300" s="58" t="s">
        <v>2175</v>
      </c>
      <c r="D300" s="8">
        <v>87</v>
      </c>
      <c r="E300" s="9">
        <v>58.22</v>
      </c>
      <c r="F300" s="6" t="s">
        <v>2</v>
      </c>
      <c r="G300" s="6" t="s">
        <v>3</v>
      </c>
    </row>
    <row r="301" spans="1:7" x14ac:dyDescent="0.2">
      <c r="A301" s="59">
        <v>44582</v>
      </c>
      <c r="B301" s="11" t="s">
        <v>1912</v>
      </c>
      <c r="C301" s="58" t="s">
        <v>2175</v>
      </c>
      <c r="D301" s="8">
        <v>91</v>
      </c>
      <c r="E301" s="9">
        <v>58.24</v>
      </c>
      <c r="F301" s="6" t="s">
        <v>2</v>
      </c>
      <c r="G301" s="6" t="s">
        <v>3</v>
      </c>
    </row>
    <row r="302" spans="1:7" x14ac:dyDescent="0.2">
      <c r="A302" s="59">
        <v>44582</v>
      </c>
      <c r="B302" s="11" t="s">
        <v>1913</v>
      </c>
      <c r="C302" s="58" t="s">
        <v>2175</v>
      </c>
      <c r="D302" s="8">
        <v>62</v>
      </c>
      <c r="E302" s="9">
        <v>58.2</v>
      </c>
      <c r="F302" s="6" t="s">
        <v>2</v>
      </c>
      <c r="G302" s="6" t="s">
        <v>3</v>
      </c>
    </row>
    <row r="303" spans="1:7" x14ac:dyDescent="0.2">
      <c r="A303" s="59">
        <v>44582</v>
      </c>
      <c r="B303" s="11" t="s">
        <v>1914</v>
      </c>
      <c r="C303" s="58" t="s">
        <v>2175</v>
      </c>
      <c r="D303" s="8">
        <v>55</v>
      </c>
      <c r="E303" s="9">
        <v>58.14</v>
      </c>
      <c r="F303" s="6" t="s">
        <v>2</v>
      </c>
      <c r="G303" s="6" t="s">
        <v>3</v>
      </c>
    </row>
    <row r="304" spans="1:7" x14ac:dyDescent="0.2">
      <c r="A304" s="59">
        <v>44582</v>
      </c>
      <c r="B304" s="11" t="s">
        <v>1915</v>
      </c>
      <c r="C304" s="58" t="s">
        <v>2175</v>
      </c>
      <c r="D304" s="8">
        <v>6</v>
      </c>
      <c r="E304" s="9">
        <v>58.08</v>
      </c>
      <c r="F304" s="6" t="s">
        <v>2</v>
      </c>
      <c r="G304" s="6" t="s">
        <v>3</v>
      </c>
    </row>
    <row r="305" spans="1:7" x14ac:dyDescent="0.2">
      <c r="A305" s="59">
        <v>44582</v>
      </c>
      <c r="B305" s="11" t="s">
        <v>1915</v>
      </c>
      <c r="C305" s="58" t="s">
        <v>2175</v>
      </c>
      <c r="D305" s="8">
        <v>126</v>
      </c>
      <c r="E305" s="9">
        <v>58.08</v>
      </c>
      <c r="F305" s="6" t="s">
        <v>2</v>
      </c>
      <c r="G305" s="6" t="s">
        <v>3</v>
      </c>
    </row>
    <row r="306" spans="1:7" x14ac:dyDescent="0.2">
      <c r="A306" s="59">
        <v>44582</v>
      </c>
      <c r="B306" s="11" t="s">
        <v>1916</v>
      </c>
      <c r="C306" s="58" t="s">
        <v>2175</v>
      </c>
      <c r="D306" s="8">
        <v>63</v>
      </c>
      <c r="E306" s="9">
        <v>58.02</v>
      </c>
      <c r="F306" s="6" t="s">
        <v>2</v>
      </c>
      <c r="G306" s="6" t="s">
        <v>3</v>
      </c>
    </row>
    <row r="307" spans="1:7" x14ac:dyDescent="0.2">
      <c r="A307" s="59">
        <v>44582</v>
      </c>
      <c r="B307" s="11" t="s">
        <v>1917</v>
      </c>
      <c r="C307" s="58" t="s">
        <v>2175</v>
      </c>
      <c r="D307" s="8">
        <v>87</v>
      </c>
      <c r="E307" s="9">
        <v>58</v>
      </c>
      <c r="F307" s="6" t="s">
        <v>2</v>
      </c>
      <c r="G307" s="6" t="s">
        <v>3</v>
      </c>
    </row>
    <row r="308" spans="1:7" x14ac:dyDescent="0.2">
      <c r="A308" s="59">
        <v>44582</v>
      </c>
      <c r="B308" s="11" t="s">
        <v>1918</v>
      </c>
      <c r="C308" s="58" t="s">
        <v>2175</v>
      </c>
      <c r="D308" s="8">
        <v>112</v>
      </c>
      <c r="E308" s="9">
        <v>58</v>
      </c>
      <c r="F308" s="6" t="s">
        <v>2</v>
      </c>
      <c r="G308" s="6" t="s">
        <v>3</v>
      </c>
    </row>
    <row r="309" spans="1:7" x14ac:dyDescent="0.2">
      <c r="A309" s="59">
        <v>44582</v>
      </c>
      <c r="B309" s="11" t="s">
        <v>1919</v>
      </c>
      <c r="C309" s="58" t="s">
        <v>2175</v>
      </c>
      <c r="D309" s="8">
        <v>155</v>
      </c>
      <c r="E309" s="9">
        <v>58</v>
      </c>
      <c r="F309" s="6" t="s">
        <v>2</v>
      </c>
      <c r="G309" s="6" t="s">
        <v>3</v>
      </c>
    </row>
    <row r="310" spans="1:7" x14ac:dyDescent="0.2">
      <c r="A310" s="59">
        <v>44582</v>
      </c>
      <c r="B310" s="11" t="s">
        <v>1920</v>
      </c>
      <c r="C310" s="58" t="s">
        <v>2175</v>
      </c>
      <c r="D310" s="8">
        <v>114</v>
      </c>
      <c r="E310" s="9">
        <v>58.02</v>
      </c>
      <c r="F310" s="6" t="s">
        <v>2</v>
      </c>
      <c r="G310" s="6" t="s">
        <v>3</v>
      </c>
    </row>
    <row r="311" spans="1:7" x14ac:dyDescent="0.2">
      <c r="A311" s="59">
        <v>44582</v>
      </c>
      <c r="B311" s="11" t="s">
        <v>1921</v>
      </c>
      <c r="C311" s="58" t="s">
        <v>2175</v>
      </c>
      <c r="D311" s="8">
        <v>467</v>
      </c>
      <c r="E311" s="9">
        <v>58.08</v>
      </c>
      <c r="F311" s="6" t="s">
        <v>2</v>
      </c>
      <c r="G311" s="6" t="s">
        <v>3</v>
      </c>
    </row>
    <row r="312" spans="1:7" x14ac:dyDescent="0.2">
      <c r="A312" s="59">
        <v>44582</v>
      </c>
      <c r="B312" s="11" t="s">
        <v>1922</v>
      </c>
      <c r="C312" s="58" t="s">
        <v>2175</v>
      </c>
      <c r="D312" s="8">
        <v>132</v>
      </c>
      <c r="E312" s="9">
        <v>58.06</v>
      </c>
      <c r="F312" s="6" t="s">
        <v>2</v>
      </c>
      <c r="G312" s="6" t="s">
        <v>3</v>
      </c>
    </row>
    <row r="313" spans="1:7" x14ac:dyDescent="0.2">
      <c r="A313" s="59">
        <v>44582</v>
      </c>
      <c r="B313" s="11" t="s">
        <v>1923</v>
      </c>
      <c r="C313" s="58" t="s">
        <v>2175</v>
      </c>
      <c r="D313" s="8">
        <v>68</v>
      </c>
      <c r="E313" s="9">
        <v>58.14</v>
      </c>
      <c r="F313" s="6" t="s">
        <v>2</v>
      </c>
      <c r="G313" s="6" t="s">
        <v>3</v>
      </c>
    </row>
    <row r="314" spans="1:7" x14ac:dyDescent="0.2">
      <c r="A314" s="59">
        <v>44582</v>
      </c>
      <c r="B314" s="11" t="s">
        <v>1924</v>
      </c>
      <c r="C314" s="58" t="s">
        <v>2175</v>
      </c>
      <c r="D314" s="8">
        <v>17</v>
      </c>
      <c r="E314" s="9">
        <v>58.12</v>
      </c>
      <c r="F314" s="6" t="s">
        <v>2</v>
      </c>
      <c r="G314" s="6" t="s">
        <v>3</v>
      </c>
    </row>
    <row r="315" spans="1:7" x14ac:dyDescent="0.2">
      <c r="A315" s="59">
        <v>44582</v>
      </c>
      <c r="B315" s="11" t="s">
        <v>1925</v>
      </c>
      <c r="C315" s="58" t="s">
        <v>2175</v>
      </c>
      <c r="D315" s="8">
        <v>117</v>
      </c>
      <c r="E315" s="9">
        <v>58.12</v>
      </c>
      <c r="F315" s="6" t="s">
        <v>2</v>
      </c>
      <c r="G315" s="6" t="s">
        <v>3</v>
      </c>
    </row>
    <row r="316" spans="1:7" x14ac:dyDescent="0.2">
      <c r="A316" s="59">
        <v>44582</v>
      </c>
      <c r="B316" s="11" t="s">
        <v>1926</v>
      </c>
      <c r="C316" s="58" t="s">
        <v>2175</v>
      </c>
      <c r="D316" s="8">
        <v>168</v>
      </c>
      <c r="E316" s="9">
        <v>58.2</v>
      </c>
      <c r="F316" s="6" t="s">
        <v>2</v>
      </c>
      <c r="G316" s="6" t="s">
        <v>3</v>
      </c>
    </row>
    <row r="317" spans="1:7" x14ac:dyDescent="0.2">
      <c r="A317" s="59">
        <v>44582</v>
      </c>
      <c r="B317" s="11" t="s">
        <v>1927</v>
      </c>
      <c r="C317" s="58" t="s">
        <v>2175</v>
      </c>
      <c r="D317" s="8">
        <v>38</v>
      </c>
      <c r="E317" s="9">
        <v>58.26</v>
      </c>
      <c r="F317" s="6" t="s">
        <v>2</v>
      </c>
      <c r="G317" s="6" t="s">
        <v>3</v>
      </c>
    </row>
    <row r="318" spans="1:7" x14ac:dyDescent="0.2">
      <c r="A318" s="59">
        <v>44582</v>
      </c>
      <c r="B318" s="11" t="s">
        <v>1927</v>
      </c>
      <c r="C318" s="58" t="s">
        <v>2175</v>
      </c>
      <c r="D318" s="8">
        <v>58</v>
      </c>
      <c r="E318" s="9">
        <v>58.26</v>
      </c>
      <c r="F318" s="6" t="s">
        <v>2</v>
      </c>
      <c r="G318" s="6" t="s">
        <v>3</v>
      </c>
    </row>
    <row r="319" spans="1:7" x14ac:dyDescent="0.2">
      <c r="A319" s="59">
        <v>44582</v>
      </c>
      <c r="B319" s="11" t="s">
        <v>1927</v>
      </c>
      <c r="C319" s="58" t="s">
        <v>2175</v>
      </c>
      <c r="D319" s="8">
        <v>89</v>
      </c>
      <c r="E319" s="9">
        <v>58.26</v>
      </c>
      <c r="F319" s="6" t="s">
        <v>2</v>
      </c>
      <c r="G319" s="6" t="s">
        <v>3</v>
      </c>
    </row>
    <row r="320" spans="1:7" x14ac:dyDescent="0.2">
      <c r="A320" s="59">
        <v>44582</v>
      </c>
      <c r="B320" s="11" t="s">
        <v>1927</v>
      </c>
      <c r="C320" s="58" t="s">
        <v>2175</v>
      </c>
      <c r="D320" s="8">
        <v>133</v>
      </c>
      <c r="E320" s="9">
        <v>58.26</v>
      </c>
      <c r="F320" s="6" t="s">
        <v>2</v>
      </c>
      <c r="G320" s="6" t="s">
        <v>3</v>
      </c>
    </row>
    <row r="321" spans="1:7" x14ac:dyDescent="0.2">
      <c r="A321" s="59">
        <v>44582</v>
      </c>
      <c r="B321" s="11" t="s">
        <v>1927</v>
      </c>
      <c r="C321" s="58" t="s">
        <v>2175</v>
      </c>
      <c r="D321" s="8">
        <v>88</v>
      </c>
      <c r="E321" s="9">
        <v>58.26</v>
      </c>
      <c r="F321" s="6" t="s">
        <v>2</v>
      </c>
      <c r="G321" s="6" t="s">
        <v>3</v>
      </c>
    </row>
    <row r="322" spans="1:7" x14ac:dyDescent="0.2">
      <c r="A322" s="59">
        <v>44582</v>
      </c>
      <c r="B322" s="11" t="s">
        <v>1928</v>
      </c>
      <c r="C322" s="58" t="s">
        <v>2175</v>
      </c>
      <c r="D322" s="8">
        <v>111</v>
      </c>
      <c r="E322" s="9">
        <v>58.22</v>
      </c>
      <c r="F322" s="6" t="s">
        <v>2</v>
      </c>
      <c r="G322" s="6" t="s">
        <v>3</v>
      </c>
    </row>
    <row r="323" spans="1:7" x14ac:dyDescent="0.2">
      <c r="A323" s="59">
        <v>44582</v>
      </c>
      <c r="B323" s="11" t="s">
        <v>1929</v>
      </c>
      <c r="C323" s="58" t="s">
        <v>2175</v>
      </c>
      <c r="D323" s="8">
        <v>67</v>
      </c>
      <c r="E323" s="9">
        <v>58.24</v>
      </c>
      <c r="F323" s="6" t="s">
        <v>2</v>
      </c>
      <c r="G323" s="6" t="s">
        <v>3</v>
      </c>
    </row>
    <row r="324" spans="1:7" x14ac:dyDescent="0.2">
      <c r="A324" s="59">
        <v>44582</v>
      </c>
      <c r="B324" s="11" t="s">
        <v>1930</v>
      </c>
      <c r="C324" s="58" t="s">
        <v>2175</v>
      </c>
      <c r="D324" s="8">
        <v>471</v>
      </c>
      <c r="E324" s="9">
        <v>58.24</v>
      </c>
      <c r="F324" s="6" t="s">
        <v>2</v>
      </c>
      <c r="G324" s="6" t="s">
        <v>3</v>
      </c>
    </row>
    <row r="325" spans="1:7" x14ac:dyDescent="0.2">
      <c r="A325" s="59">
        <v>44582</v>
      </c>
      <c r="B325" s="11" t="s">
        <v>1931</v>
      </c>
      <c r="C325" s="58" t="s">
        <v>2175</v>
      </c>
      <c r="D325" s="8">
        <v>286</v>
      </c>
      <c r="E325" s="9">
        <v>58.22</v>
      </c>
      <c r="F325" s="6" t="s">
        <v>2</v>
      </c>
      <c r="G325" s="6" t="s">
        <v>3</v>
      </c>
    </row>
    <row r="326" spans="1:7" x14ac:dyDescent="0.2">
      <c r="A326" s="59">
        <v>44582</v>
      </c>
      <c r="B326" s="11" t="s">
        <v>1931</v>
      </c>
      <c r="C326" s="58" t="s">
        <v>2175</v>
      </c>
      <c r="D326" s="8">
        <v>376</v>
      </c>
      <c r="E326" s="9">
        <v>58.22</v>
      </c>
      <c r="F326" s="6" t="s">
        <v>2</v>
      </c>
      <c r="G326" s="6" t="s">
        <v>3</v>
      </c>
    </row>
    <row r="327" spans="1:7" x14ac:dyDescent="0.2">
      <c r="A327" s="59">
        <v>44582</v>
      </c>
      <c r="B327" s="11" t="s">
        <v>1932</v>
      </c>
      <c r="C327" s="58" t="s">
        <v>2175</v>
      </c>
      <c r="D327" s="8">
        <v>379</v>
      </c>
      <c r="E327" s="9">
        <v>58.22</v>
      </c>
      <c r="F327" s="6" t="s">
        <v>2</v>
      </c>
      <c r="G327" s="6" t="s">
        <v>3</v>
      </c>
    </row>
    <row r="328" spans="1:7" x14ac:dyDescent="0.2">
      <c r="A328" s="59">
        <v>44582</v>
      </c>
      <c r="B328" s="11" t="s">
        <v>1933</v>
      </c>
      <c r="C328" s="58" t="s">
        <v>2175</v>
      </c>
      <c r="D328" s="8">
        <v>270</v>
      </c>
      <c r="E328" s="9">
        <v>58.22</v>
      </c>
      <c r="F328" s="6" t="s">
        <v>2</v>
      </c>
      <c r="G328" s="6" t="s">
        <v>3</v>
      </c>
    </row>
    <row r="329" spans="1:7" x14ac:dyDescent="0.2">
      <c r="A329" s="59">
        <v>44582</v>
      </c>
      <c r="B329" s="11" t="s">
        <v>1934</v>
      </c>
      <c r="C329" s="58" t="s">
        <v>2175</v>
      </c>
      <c r="D329" s="8">
        <v>156</v>
      </c>
      <c r="E329" s="9">
        <v>58.18</v>
      </c>
      <c r="F329" s="6" t="s">
        <v>2</v>
      </c>
      <c r="G329" s="6" t="s">
        <v>3</v>
      </c>
    </row>
    <row r="330" spans="1:7" x14ac:dyDescent="0.2">
      <c r="A330" s="59">
        <v>44582</v>
      </c>
      <c r="B330" s="11" t="s">
        <v>1934</v>
      </c>
      <c r="C330" s="58" t="s">
        <v>2175</v>
      </c>
      <c r="D330" s="8">
        <v>265</v>
      </c>
      <c r="E330" s="9">
        <v>58.18</v>
      </c>
      <c r="F330" s="6" t="s">
        <v>2</v>
      </c>
      <c r="G330" s="6" t="s">
        <v>3</v>
      </c>
    </row>
    <row r="331" spans="1:7" x14ac:dyDescent="0.2">
      <c r="A331" s="59">
        <v>44582</v>
      </c>
      <c r="B331" s="11" t="s">
        <v>1934</v>
      </c>
      <c r="C331" s="58" t="s">
        <v>2175</v>
      </c>
      <c r="D331" s="8">
        <v>233</v>
      </c>
      <c r="E331" s="9">
        <v>58.18</v>
      </c>
      <c r="F331" s="6" t="s">
        <v>2</v>
      </c>
      <c r="G331" s="6" t="s">
        <v>3</v>
      </c>
    </row>
    <row r="332" spans="1:7" x14ac:dyDescent="0.2">
      <c r="A332" s="59">
        <v>44582</v>
      </c>
      <c r="B332" s="11" t="s">
        <v>1935</v>
      </c>
      <c r="C332" s="58" t="s">
        <v>2175</v>
      </c>
      <c r="D332" s="8">
        <v>141</v>
      </c>
      <c r="E332" s="9">
        <v>58.1</v>
      </c>
      <c r="F332" s="6" t="s">
        <v>2</v>
      </c>
      <c r="G332" s="6" t="s">
        <v>3</v>
      </c>
    </row>
    <row r="333" spans="1:7" x14ac:dyDescent="0.2">
      <c r="A333" s="59">
        <v>44582</v>
      </c>
      <c r="B333" s="11" t="s">
        <v>1935</v>
      </c>
      <c r="C333" s="58" t="s">
        <v>2175</v>
      </c>
      <c r="D333" s="8">
        <v>61</v>
      </c>
      <c r="E333" s="9">
        <v>58.1</v>
      </c>
      <c r="F333" s="6" t="s">
        <v>2</v>
      </c>
      <c r="G333" s="6" t="s">
        <v>3</v>
      </c>
    </row>
    <row r="334" spans="1:7" x14ac:dyDescent="0.2">
      <c r="A334" s="59">
        <v>44582</v>
      </c>
      <c r="B334" s="11" t="s">
        <v>1935</v>
      </c>
      <c r="C334" s="58" t="s">
        <v>2175</v>
      </c>
      <c r="D334" s="8">
        <v>134</v>
      </c>
      <c r="E334" s="9">
        <v>58.1</v>
      </c>
      <c r="F334" s="6" t="s">
        <v>2</v>
      </c>
      <c r="G334" s="6" t="s">
        <v>3</v>
      </c>
    </row>
    <row r="335" spans="1:7" x14ac:dyDescent="0.2">
      <c r="A335" s="59">
        <v>44582</v>
      </c>
      <c r="B335" s="11" t="s">
        <v>1936</v>
      </c>
      <c r="C335" s="58" t="s">
        <v>2175</v>
      </c>
      <c r="D335" s="8">
        <v>222</v>
      </c>
      <c r="E335" s="9">
        <v>58.1</v>
      </c>
      <c r="F335" s="6" t="s">
        <v>2</v>
      </c>
      <c r="G335" s="6" t="s">
        <v>3</v>
      </c>
    </row>
    <row r="336" spans="1:7" x14ac:dyDescent="0.2">
      <c r="A336" s="59">
        <v>44582</v>
      </c>
      <c r="B336" s="11" t="s">
        <v>1937</v>
      </c>
      <c r="C336" s="58" t="s">
        <v>2175</v>
      </c>
      <c r="D336" s="8">
        <v>369</v>
      </c>
      <c r="E336" s="9">
        <v>58.16</v>
      </c>
      <c r="F336" s="6" t="s">
        <v>2</v>
      </c>
      <c r="G336" s="6" t="s">
        <v>3</v>
      </c>
    </row>
    <row r="337" spans="1:7" x14ac:dyDescent="0.2">
      <c r="A337" s="59">
        <v>44582</v>
      </c>
      <c r="B337" s="11" t="s">
        <v>1937</v>
      </c>
      <c r="C337" s="58" t="s">
        <v>2175</v>
      </c>
      <c r="D337" s="8">
        <v>19</v>
      </c>
      <c r="E337" s="9">
        <v>58.16</v>
      </c>
      <c r="F337" s="6" t="s">
        <v>2</v>
      </c>
      <c r="G337" s="6" t="s">
        <v>3</v>
      </c>
    </row>
    <row r="338" spans="1:7" x14ac:dyDescent="0.2">
      <c r="A338" s="59">
        <v>44582</v>
      </c>
      <c r="B338" s="11" t="s">
        <v>1938</v>
      </c>
      <c r="C338" s="58" t="s">
        <v>2175</v>
      </c>
      <c r="D338" s="8">
        <v>66</v>
      </c>
      <c r="E338" s="9">
        <v>58.12</v>
      </c>
      <c r="F338" s="6" t="s">
        <v>2</v>
      </c>
      <c r="G338" s="6" t="s">
        <v>3</v>
      </c>
    </row>
    <row r="339" spans="1:7" x14ac:dyDescent="0.2">
      <c r="A339" s="59">
        <v>44582</v>
      </c>
      <c r="B339" s="11" t="s">
        <v>1938</v>
      </c>
      <c r="C339" s="58" t="s">
        <v>2175</v>
      </c>
      <c r="D339" s="8">
        <v>497</v>
      </c>
      <c r="E339" s="9">
        <v>58.12</v>
      </c>
      <c r="F339" s="6" t="s">
        <v>2</v>
      </c>
      <c r="G339" s="6" t="s">
        <v>3</v>
      </c>
    </row>
    <row r="340" spans="1:7" x14ac:dyDescent="0.2">
      <c r="A340" s="59">
        <v>44582</v>
      </c>
      <c r="B340" s="11" t="s">
        <v>1939</v>
      </c>
      <c r="C340" s="58" t="s">
        <v>2175</v>
      </c>
      <c r="D340" s="8">
        <v>431</v>
      </c>
      <c r="E340" s="9">
        <v>58.08</v>
      </c>
      <c r="F340" s="6" t="s">
        <v>2</v>
      </c>
      <c r="G340" s="6" t="s">
        <v>3</v>
      </c>
    </row>
    <row r="341" spans="1:7" x14ac:dyDescent="0.2">
      <c r="A341" s="59">
        <v>44582</v>
      </c>
      <c r="B341" s="11" t="s">
        <v>1940</v>
      </c>
      <c r="C341" s="58" t="s">
        <v>2175</v>
      </c>
      <c r="D341" s="8">
        <v>58</v>
      </c>
      <c r="E341" s="9">
        <v>58.06</v>
      </c>
      <c r="F341" s="6" t="s">
        <v>2</v>
      </c>
      <c r="G341" s="6" t="s">
        <v>3</v>
      </c>
    </row>
    <row r="342" spans="1:7" x14ac:dyDescent="0.2">
      <c r="A342" s="59">
        <v>44582</v>
      </c>
      <c r="B342" s="11" t="s">
        <v>1941</v>
      </c>
      <c r="C342" s="58" t="s">
        <v>2175</v>
      </c>
      <c r="D342" s="8">
        <v>40</v>
      </c>
      <c r="E342" s="9">
        <v>58.14</v>
      </c>
      <c r="F342" s="6" t="s">
        <v>2</v>
      </c>
      <c r="G342" s="6" t="s">
        <v>3</v>
      </c>
    </row>
    <row r="343" spans="1:7" x14ac:dyDescent="0.2">
      <c r="A343" s="59">
        <v>44582</v>
      </c>
      <c r="B343" s="11" t="s">
        <v>1941</v>
      </c>
      <c r="C343" s="58" t="s">
        <v>2175</v>
      </c>
      <c r="D343" s="8">
        <v>258</v>
      </c>
      <c r="E343" s="9">
        <v>58.14</v>
      </c>
      <c r="F343" s="6" t="s">
        <v>2</v>
      </c>
      <c r="G343" s="6" t="s">
        <v>3</v>
      </c>
    </row>
    <row r="344" spans="1:7" x14ac:dyDescent="0.2">
      <c r="A344" s="59">
        <v>44582</v>
      </c>
      <c r="B344" s="11" t="s">
        <v>1942</v>
      </c>
      <c r="C344" s="58" t="s">
        <v>2175</v>
      </c>
      <c r="D344" s="8">
        <v>75</v>
      </c>
      <c r="E344" s="9">
        <v>58.08</v>
      </c>
      <c r="F344" s="6" t="s">
        <v>2</v>
      </c>
      <c r="G344" s="6" t="s">
        <v>3</v>
      </c>
    </row>
    <row r="345" spans="1:7" x14ac:dyDescent="0.2">
      <c r="A345" s="59">
        <v>44582</v>
      </c>
      <c r="B345" s="11" t="s">
        <v>1943</v>
      </c>
      <c r="C345" s="58" t="s">
        <v>2175</v>
      </c>
      <c r="D345" s="8">
        <v>35</v>
      </c>
      <c r="E345" s="9">
        <v>58.04</v>
      </c>
      <c r="F345" s="6" t="s">
        <v>2</v>
      </c>
      <c r="G345" s="6" t="s">
        <v>3</v>
      </c>
    </row>
    <row r="346" spans="1:7" x14ac:dyDescent="0.2">
      <c r="A346" s="59">
        <v>44582</v>
      </c>
      <c r="B346" s="11" t="s">
        <v>1943</v>
      </c>
      <c r="C346" s="58" t="s">
        <v>2175</v>
      </c>
      <c r="D346" s="8">
        <v>60</v>
      </c>
      <c r="E346" s="9">
        <v>58.04</v>
      </c>
      <c r="F346" s="6" t="s">
        <v>2</v>
      </c>
      <c r="G346" s="6" t="s">
        <v>3</v>
      </c>
    </row>
    <row r="347" spans="1:7" x14ac:dyDescent="0.2">
      <c r="A347" s="59">
        <v>44582</v>
      </c>
      <c r="B347" s="11" t="s">
        <v>1943</v>
      </c>
      <c r="C347" s="58" t="s">
        <v>2175</v>
      </c>
      <c r="D347" s="8">
        <v>94</v>
      </c>
      <c r="E347" s="9">
        <v>58.04</v>
      </c>
      <c r="F347" s="6" t="s">
        <v>2</v>
      </c>
      <c r="G347" s="6" t="s">
        <v>3</v>
      </c>
    </row>
    <row r="348" spans="1:7" x14ac:dyDescent="0.2">
      <c r="A348" s="59">
        <v>44582</v>
      </c>
      <c r="B348" s="11" t="s">
        <v>1944</v>
      </c>
      <c r="C348" s="58" t="s">
        <v>2175</v>
      </c>
      <c r="D348" s="8">
        <v>3</v>
      </c>
      <c r="E348" s="9">
        <v>58.02</v>
      </c>
      <c r="F348" s="6" t="s">
        <v>2</v>
      </c>
      <c r="G348" s="6" t="s">
        <v>3</v>
      </c>
    </row>
    <row r="349" spans="1:7" x14ac:dyDescent="0.2">
      <c r="A349" s="59">
        <v>44582</v>
      </c>
      <c r="B349" s="11" t="s">
        <v>1944</v>
      </c>
      <c r="C349" s="58" t="s">
        <v>2175</v>
      </c>
      <c r="D349" s="8">
        <v>499</v>
      </c>
      <c r="E349" s="9">
        <v>58.02</v>
      </c>
      <c r="F349" s="6" t="s">
        <v>2</v>
      </c>
      <c r="G349" s="6" t="s">
        <v>3</v>
      </c>
    </row>
    <row r="350" spans="1:7" x14ac:dyDescent="0.2">
      <c r="A350" s="59">
        <v>44582</v>
      </c>
      <c r="B350" s="11" t="s">
        <v>1945</v>
      </c>
      <c r="C350" s="58" t="s">
        <v>2175</v>
      </c>
      <c r="D350" s="8">
        <v>132</v>
      </c>
      <c r="E350" s="9">
        <v>58.08</v>
      </c>
      <c r="F350" s="6" t="s">
        <v>2</v>
      </c>
      <c r="G350" s="6" t="s">
        <v>3</v>
      </c>
    </row>
    <row r="351" spans="1:7" x14ac:dyDescent="0.2">
      <c r="A351" s="59">
        <v>44582</v>
      </c>
      <c r="B351" s="11" t="s">
        <v>1945</v>
      </c>
      <c r="C351" s="58" t="s">
        <v>2175</v>
      </c>
      <c r="D351" s="8">
        <v>18</v>
      </c>
      <c r="E351" s="9">
        <v>58.08</v>
      </c>
      <c r="F351" s="6" t="s">
        <v>2</v>
      </c>
      <c r="G351" s="6" t="s">
        <v>3</v>
      </c>
    </row>
    <row r="352" spans="1:7" x14ac:dyDescent="0.2">
      <c r="A352" s="59">
        <v>44582</v>
      </c>
      <c r="B352" s="11" t="s">
        <v>1945</v>
      </c>
      <c r="C352" s="58" t="s">
        <v>2175</v>
      </c>
      <c r="D352" s="8">
        <v>368</v>
      </c>
      <c r="E352" s="9">
        <v>58.08</v>
      </c>
      <c r="F352" s="6" t="s">
        <v>2</v>
      </c>
      <c r="G352" s="6" t="s">
        <v>3</v>
      </c>
    </row>
    <row r="353" spans="1:7" x14ac:dyDescent="0.2">
      <c r="A353" s="59">
        <v>44582</v>
      </c>
      <c r="B353" s="11" t="s">
        <v>1945</v>
      </c>
      <c r="C353" s="58" t="s">
        <v>2175</v>
      </c>
      <c r="D353" s="8">
        <v>104</v>
      </c>
      <c r="E353" s="9">
        <v>58.08</v>
      </c>
      <c r="F353" s="6" t="s">
        <v>2</v>
      </c>
      <c r="G353" s="6" t="s">
        <v>3</v>
      </c>
    </row>
    <row r="354" spans="1:7" x14ac:dyDescent="0.2">
      <c r="A354" s="59">
        <v>44582</v>
      </c>
      <c r="B354" s="11" t="s">
        <v>1945</v>
      </c>
      <c r="C354" s="58" t="s">
        <v>2175</v>
      </c>
      <c r="D354" s="8">
        <v>835</v>
      </c>
      <c r="E354" s="9">
        <v>58.08</v>
      </c>
      <c r="F354" s="6" t="s">
        <v>2</v>
      </c>
      <c r="G354" s="6" t="s">
        <v>3</v>
      </c>
    </row>
    <row r="355" spans="1:7" x14ac:dyDescent="0.2">
      <c r="A355" s="59">
        <v>44582</v>
      </c>
      <c r="B355" s="11" t="s">
        <v>1946</v>
      </c>
      <c r="C355" s="58" t="s">
        <v>2175</v>
      </c>
      <c r="D355" s="8">
        <v>215</v>
      </c>
      <c r="E355" s="9">
        <v>58.1</v>
      </c>
      <c r="F355" s="6" t="s">
        <v>2</v>
      </c>
      <c r="G355" s="6" t="s">
        <v>3</v>
      </c>
    </row>
    <row r="356" spans="1:7" x14ac:dyDescent="0.2">
      <c r="A356" s="59">
        <v>44582</v>
      </c>
      <c r="B356" s="11" t="s">
        <v>1947</v>
      </c>
      <c r="C356" s="58" t="s">
        <v>2175</v>
      </c>
      <c r="D356" s="8">
        <v>80</v>
      </c>
      <c r="E356" s="9">
        <v>58.12</v>
      </c>
      <c r="F356" s="6" t="s">
        <v>2</v>
      </c>
      <c r="G356" s="6" t="s">
        <v>3</v>
      </c>
    </row>
    <row r="357" spans="1:7" x14ac:dyDescent="0.2">
      <c r="A357" s="59">
        <v>44582</v>
      </c>
      <c r="B357" s="11" t="s">
        <v>1947</v>
      </c>
      <c r="C357" s="58" t="s">
        <v>2175</v>
      </c>
      <c r="D357" s="8">
        <v>270</v>
      </c>
      <c r="E357" s="9">
        <v>58.12</v>
      </c>
      <c r="F357" s="6" t="s">
        <v>2</v>
      </c>
      <c r="G357" s="6" t="s">
        <v>3</v>
      </c>
    </row>
    <row r="358" spans="1:7" x14ac:dyDescent="0.2">
      <c r="A358" s="59">
        <v>44582</v>
      </c>
      <c r="B358" s="11" t="s">
        <v>1948</v>
      </c>
      <c r="C358" s="58" t="s">
        <v>2175</v>
      </c>
      <c r="D358" s="8">
        <v>200</v>
      </c>
      <c r="E358" s="9">
        <v>58.08</v>
      </c>
      <c r="F358" s="6" t="s">
        <v>2</v>
      </c>
      <c r="G358" s="6" t="s">
        <v>3</v>
      </c>
    </row>
    <row r="359" spans="1:7" x14ac:dyDescent="0.2">
      <c r="A359" s="59">
        <v>44582</v>
      </c>
      <c r="B359" s="11" t="s">
        <v>1949</v>
      </c>
      <c r="C359" s="58" t="s">
        <v>2175</v>
      </c>
      <c r="D359" s="8">
        <v>22</v>
      </c>
      <c r="E359" s="9">
        <v>58.04</v>
      </c>
      <c r="F359" s="6" t="s">
        <v>2</v>
      </c>
      <c r="G359" s="6" t="s">
        <v>3</v>
      </c>
    </row>
    <row r="360" spans="1:7" x14ac:dyDescent="0.2">
      <c r="A360" s="59">
        <v>44582</v>
      </c>
      <c r="B360" s="11" t="s">
        <v>1950</v>
      </c>
      <c r="C360" s="58" t="s">
        <v>2175</v>
      </c>
      <c r="D360" s="8">
        <v>59</v>
      </c>
      <c r="E360" s="9">
        <v>58.04</v>
      </c>
      <c r="F360" s="6" t="s">
        <v>2</v>
      </c>
      <c r="G360" s="6" t="s">
        <v>3</v>
      </c>
    </row>
    <row r="361" spans="1:7" x14ac:dyDescent="0.2">
      <c r="A361" s="59">
        <v>44582</v>
      </c>
      <c r="B361" s="11" t="s">
        <v>1951</v>
      </c>
      <c r="C361" s="58" t="s">
        <v>2175</v>
      </c>
      <c r="D361" s="8">
        <v>166</v>
      </c>
      <c r="E361" s="9">
        <v>58.02</v>
      </c>
      <c r="F361" s="6" t="s">
        <v>2</v>
      </c>
      <c r="G361" s="6" t="s">
        <v>3</v>
      </c>
    </row>
    <row r="362" spans="1:7" x14ac:dyDescent="0.2">
      <c r="A362" s="59">
        <v>44582</v>
      </c>
      <c r="B362" s="11" t="s">
        <v>1952</v>
      </c>
      <c r="C362" s="58" t="s">
        <v>2175</v>
      </c>
      <c r="D362" s="8">
        <v>501</v>
      </c>
      <c r="E362" s="9">
        <v>58.1</v>
      </c>
      <c r="F362" s="6" t="s">
        <v>2</v>
      </c>
      <c r="G362" s="6" t="s">
        <v>3</v>
      </c>
    </row>
    <row r="363" spans="1:7" x14ac:dyDescent="0.2">
      <c r="A363" s="59">
        <v>44582</v>
      </c>
      <c r="B363" s="11" t="s">
        <v>1952</v>
      </c>
      <c r="C363" s="58" t="s">
        <v>2175</v>
      </c>
      <c r="D363" s="8">
        <v>356</v>
      </c>
      <c r="E363" s="9">
        <v>58.1</v>
      </c>
      <c r="F363" s="6" t="s">
        <v>2</v>
      </c>
      <c r="G363" s="6" t="s">
        <v>3</v>
      </c>
    </row>
    <row r="364" spans="1:7" x14ac:dyDescent="0.2">
      <c r="A364" s="59">
        <v>44582</v>
      </c>
      <c r="B364" s="11" t="s">
        <v>1953</v>
      </c>
      <c r="C364" s="58" t="s">
        <v>2175</v>
      </c>
      <c r="D364" s="8">
        <v>56</v>
      </c>
      <c r="E364" s="9">
        <v>58.1</v>
      </c>
      <c r="F364" s="6" t="s">
        <v>2</v>
      </c>
      <c r="G364" s="6" t="s">
        <v>3</v>
      </c>
    </row>
    <row r="365" spans="1:7" x14ac:dyDescent="0.2">
      <c r="A365" s="59">
        <v>44582</v>
      </c>
      <c r="B365" s="11" t="s">
        <v>1954</v>
      </c>
      <c r="C365" s="58" t="s">
        <v>2175</v>
      </c>
      <c r="D365" s="8">
        <v>65</v>
      </c>
      <c r="E365" s="9">
        <v>58.12</v>
      </c>
      <c r="F365" s="6" t="s">
        <v>2</v>
      </c>
      <c r="G365" s="6" t="s">
        <v>3</v>
      </c>
    </row>
    <row r="366" spans="1:7" x14ac:dyDescent="0.2">
      <c r="A366" s="59">
        <v>44582</v>
      </c>
      <c r="B366" s="11" t="s">
        <v>1954</v>
      </c>
      <c r="C366" s="58" t="s">
        <v>2175</v>
      </c>
      <c r="D366" s="8">
        <v>80</v>
      </c>
      <c r="E366" s="9">
        <v>58.12</v>
      </c>
      <c r="F366" s="6" t="s">
        <v>2</v>
      </c>
      <c r="G366" s="6" t="s">
        <v>3</v>
      </c>
    </row>
    <row r="367" spans="1:7" x14ac:dyDescent="0.2">
      <c r="A367" s="59">
        <v>44582</v>
      </c>
      <c r="B367" s="11" t="s">
        <v>1955</v>
      </c>
      <c r="C367" s="58" t="s">
        <v>2175</v>
      </c>
      <c r="D367" s="8">
        <v>134</v>
      </c>
      <c r="E367" s="9">
        <v>58.12</v>
      </c>
      <c r="F367" s="6" t="s">
        <v>2</v>
      </c>
      <c r="G367" s="6" t="s">
        <v>3</v>
      </c>
    </row>
    <row r="368" spans="1:7" x14ac:dyDescent="0.2">
      <c r="A368" s="59">
        <v>44582</v>
      </c>
      <c r="B368" s="11" t="s">
        <v>1956</v>
      </c>
      <c r="C368" s="58" t="s">
        <v>2175</v>
      </c>
      <c r="D368" s="8">
        <v>12</v>
      </c>
      <c r="E368" s="9">
        <v>58.12</v>
      </c>
      <c r="F368" s="6" t="s">
        <v>2</v>
      </c>
      <c r="G368" s="6" t="s">
        <v>3</v>
      </c>
    </row>
    <row r="369" spans="1:7" x14ac:dyDescent="0.2">
      <c r="A369" s="59">
        <v>44582</v>
      </c>
      <c r="B369" s="11" t="s">
        <v>1956</v>
      </c>
      <c r="C369" s="58" t="s">
        <v>2175</v>
      </c>
      <c r="D369" s="8">
        <v>292</v>
      </c>
      <c r="E369" s="9">
        <v>58.12</v>
      </c>
      <c r="F369" s="6" t="s">
        <v>2</v>
      </c>
      <c r="G369" s="6" t="s">
        <v>3</v>
      </c>
    </row>
    <row r="370" spans="1:7" x14ac:dyDescent="0.2">
      <c r="A370" s="59">
        <v>44582</v>
      </c>
      <c r="B370" s="11" t="s">
        <v>1957</v>
      </c>
      <c r="C370" s="58" t="s">
        <v>2175</v>
      </c>
      <c r="D370" s="8">
        <v>556</v>
      </c>
      <c r="E370" s="9">
        <v>58.12</v>
      </c>
      <c r="F370" s="6" t="s">
        <v>2</v>
      </c>
      <c r="G370" s="6" t="s">
        <v>3</v>
      </c>
    </row>
    <row r="371" spans="1:7" x14ac:dyDescent="0.2">
      <c r="A371" s="59">
        <v>44582</v>
      </c>
      <c r="B371" s="11" t="s">
        <v>1958</v>
      </c>
      <c r="C371" s="58" t="s">
        <v>2175</v>
      </c>
      <c r="D371" s="8">
        <v>452</v>
      </c>
      <c r="E371" s="9">
        <v>58.06</v>
      </c>
      <c r="F371" s="6" t="s">
        <v>2</v>
      </c>
      <c r="G371" s="6" t="s">
        <v>3</v>
      </c>
    </row>
    <row r="372" spans="1:7" x14ac:dyDescent="0.2">
      <c r="A372" s="59">
        <v>44582</v>
      </c>
      <c r="B372" s="11" t="s">
        <v>1959</v>
      </c>
      <c r="C372" s="58" t="s">
        <v>2175</v>
      </c>
      <c r="D372" s="8">
        <v>312</v>
      </c>
      <c r="E372" s="9">
        <v>58.02</v>
      </c>
      <c r="F372" s="6" t="s">
        <v>2</v>
      </c>
      <c r="G372" s="6" t="s">
        <v>3</v>
      </c>
    </row>
    <row r="373" spans="1:7" x14ac:dyDescent="0.2">
      <c r="A373" s="59">
        <v>44582</v>
      </c>
      <c r="B373" s="11" t="s">
        <v>1960</v>
      </c>
      <c r="C373" s="58" t="s">
        <v>2175</v>
      </c>
      <c r="D373" s="8">
        <v>176</v>
      </c>
      <c r="E373" s="9">
        <v>57.98</v>
      </c>
      <c r="F373" s="6" t="s">
        <v>2</v>
      </c>
      <c r="G373" s="6" t="s">
        <v>3</v>
      </c>
    </row>
    <row r="374" spans="1:7" x14ac:dyDescent="0.2">
      <c r="A374" s="59">
        <v>44582</v>
      </c>
      <c r="B374" s="11" t="s">
        <v>1961</v>
      </c>
      <c r="C374" s="58" t="s">
        <v>2175</v>
      </c>
      <c r="D374" s="8">
        <v>715</v>
      </c>
      <c r="E374" s="9">
        <v>57.94</v>
      </c>
      <c r="F374" s="6" t="s">
        <v>2</v>
      </c>
      <c r="G374" s="6" t="s">
        <v>3</v>
      </c>
    </row>
    <row r="375" spans="1:7" x14ac:dyDescent="0.2">
      <c r="A375" s="59">
        <v>44582</v>
      </c>
      <c r="B375" s="11" t="s">
        <v>1962</v>
      </c>
      <c r="C375" s="58" t="s">
        <v>2175</v>
      </c>
      <c r="D375" s="8">
        <v>15</v>
      </c>
      <c r="E375" s="9">
        <v>58.06</v>
      </c>
      <c r="F375" s="6" t="s">
        <v>2</v>
      </c>
      <c r="G375" s="6" t="s">
        <v>3</v>
      </c>
    </row>
    <row r="376" spans="1:7" x14ac:dyDescent="0.2">
      <c r="A376" s="59">
        <v>44582</v>
      </c>
      <c r="B376" s="11" t="s">
        <v>1962</v>
      </c>
      <c r="C376" s="58" t="s">
        <v>2175</v>
      </c>
      <c r="D376" s="8">
        <v>218</v>
      </c>
      <c r="E376" s="9">
        <v>58.06</v>
      </c>
      <c r="F376" s="6" t="s">
        <v>2</v>
      </c>
      <c r="G376" s="6" t="s">
        <v>3</v>
      </c>
    </row>
    <row r="377" spans="1:7" x14ac:dyDescent="0.2">
      <c r="A377" s="59">
        <v>44582</v>
      </c>
      <c r="B377" s="11" t="s">
        <v>1963</v>
      </c>
      <c r="C377" s="58" t="s">
        <v>2175</v>
      </c>
      <c r="D377" s="8">
        <v>5</v>
      </c>
      <c r="E377" s="9">
        <v>58.02</v>
      </c>
      <c r="F377" s="6" t="s">
        <v>2</v>
      </c>
      <c r="G377" s="6" t="s">
        <v>3</v>
      </c>
    </row>
    <row r="378" spans="1:7" x14ac:dyDescent="0.2">
      <c r="A378" s="59">
        <v>44582</v>
      </c>
      <c r="B378" s="11" t="s">
        <v>1963</v>
      </c>
      <c r="C378" s="58" t="s">
        <v>2175</v>
      </c>
      <c r="D378" s="8">
        <v>27</v>
      </c>
      <c r="E378" s="9">
        <v>58.02</v>
      </c>
      <c r="F378" s="6" t="s">
        <v>2</v>
      </c>
      <c r="G378" s="6" t="s">
        <v>3</v>
      </c>
    </row>
    <row r="379" spans="1:7" x14ac:dyDescent="0.2">
      <c r="A379" s="59">
        <v>44582</v>
      </c>
      <c r="B379" s="11" t="s">
        <v>1964</v>
      </c>
      <c r="C379" s="58" t="s">
        <v>2175</v>
      </c>
      <c r="D379" s="8">
        <v>91</v>
      </c>
      <c r="E379" s="9">
        <v>58.02</v>
      </c>
      <c r="F379" s="6" t="s">
        <v>2</v>
      </c>
      <c r="G379" s="6" t="s">
        <v>3</v>
      </c>
    </row>
    <row r="380" spans="1:7" x14ac:dyDescent="0.2">
      <c r="A380" s="59">
        <v>44582</v>
      </c>
      <c r="B380" s="11" t="s">
        <v>1965</v>
      </c>
      <c r="C380" s="58" t="s">
        <v>2175</v>
      </c>
      <c r="D380" s="8">
        <v>10</v>
      </c>
      <c r="E380" s="9">
        <v>58.04</v>
      </c>
      <c r="F380" s="6" t="s">
        <v>2</v>
      </c>
      <c r="G380" s="6" t="s">
        <v>3</v>
      </c>
    </row>
    <row r="381" spans="1:7" x14ac:dyDescent="0.2">
      <c r="A381" s="59">
        <v>44582</v>
      </c>
      <c r="B381" s="11" t="s">
        <v>1966</v>
      </c>
      <c r="C381" s="58" t="s">
        <v>2175</v>
      </c>
      <c r="D381" s="8">
        <v>24</v>
      </c>
      <c r="E381" s="9">
        <v>58.04</v>
      </c>
      <c r="F381" s="6" t="s">
        <v>2</v>
      </c>
      <c r="G381" s="6" t="s">
        <v>3</v>
      </c>
    </row>
    <row r="382" spans="1:7" x14ac:dyDescent="0.2">
      <c r="A382" s="59">
        <v>44582</v>
      </c>
      <c r="B382" s="11" t="s">
        <v>1966</v>
      </c>
      <c r="C382" s="58" t="s">
        <v>2175</v>
      </c>
      <c r="D382" s="8">
        <v>21</v>
      </c>
      <c r="E382" s="9">
        <v>58.04</v>
      </c>
      <c r="F382" s="6" t="s">
        <v>2</v>
      </c>
      <c r="G382" s="6" t="s">
        <v>3</v>
      </c>
    </row>
    <row r="383" spans="1:7" x14ac:dyDescent="0.2">
      <c r="A383" s="59">
        <v>44582</v>
      </c>
      <c r="B383" s="11" t="s">
        <v>1967</v>
      </c>
      <c r="C383" s="58" t="s">
        <v>2175</v>
      </c>
      <c r="D383" s="8">
        <v>235</v>
      </c>
      <c r="E383" s="9">
        <v>58.04</v>
      </c>
      <c r="F383" s="6" t="s">
        <v>2</v>
      </c>
      <c r="G383" s="6" t="s">
        <v>3</v>
      </c>
    </row>
    <row r="384" spans="1:7" x14ac:dyDescent="0.2">
      <c r="A384" s="59">
        <v>44582</v>
      </c>
      <c r="B384" s="11" t="s">
        <v>1968</v>
      </c>
      <c r="C384" s="58" t="s">
        <v>2175</v>
      </c>
      <c r="D384" s="8">
        <v>12</v>
      </c>
      <c r="E384" s="9">
        <v>58.04</v>
      </c>
      <c r="F384" s="6" t="s">
        <v>2</v>
      </c>
      <c r="G384" s="6" t="s">
        <v>3</v>
      </c>
    </row>
    <row r="385" spans="1:7" x14ac:dyDescent="0.2">
      <c r="A385" s="59">
        <v>44582</v>
      </c>
      <c r="B385" s="11" t="s">
        <v>1969</v>
      </c>
      <c r="C385" s="58" t="s">
        <v>2175</v>
      </c>
      <c r="D385" s="8">
        <v>331</v>
      </c>
      <c r="E385" s="9">
        <v>58.04</v>
      </c>
      <c r="F385" s="6" t="s">
        <v>2</v>
      </c>
      <c r="G385" s="6" t="s">
        <v>3</v>
      </c>
    </row>
    <row r="386" spans="1:7" x14ac:dyDescent="0.2">
      <c r="A386" s="59">
        <v>44582</v>
      </c>
      <c r="B386" s="11" t="s">
        <v>1969</v>
      </c>
      <c r="C386" s="58" t="s">
        <v>2175</v>
      </c>
      <c r="D386" s="8">
        <v>383</v>
      </c>
      <c r="E386" s="9">
        <v>58.04</v>
      </c>
      <c r="F386" s="6" t="s">
        <v>2</v>
      </c>
      <c r="G386" s="6" t="s">
        <v>3</v>
      </c>
    </row>
    <row r="387" spans="1:7" x14ac:dyDescent="0.2">
      <c r="A387" s="59">
        <v>44582</v>
      </c>
      <c r="B387" s="11" t="s">
        <v>1970</v>
      </c>
      <c r="C387" s="58" t="s">
        <v>2175</v>
      </c>
      <c r="D387" s="8">
        <v>194</v>
      </c>
      <c r="E387" s="9">
        <v>58.02</v>
      </c>
      <c r="F387" s="6" t="s">
        <v>2</v>
      </c>
      <c r="G387" s="6" t="s">
        <v>3</v>
      </c>
    </row>
    <row r="388" spans="1:7" x14ac:dyDescent="0.2">
      <c r="A388" s="59">
        <v>44582</v>
      </c>
      <c r="B388" s="11" t="s">
        <v>1970</v>
      </c>
      <c r="C388" s="58" t="s">
        <v>2175</v>
      </c>
      <c r="D388" s="8">
        <v>37</v>
      </c>
      <c r="E388" s="9">
        <v>58.02</v>
      </c>
      <c r="F388" s="6" t="s">
        <v>2</v>
      </c>
      <c r="G388" s="6" t="s">
        <v>3</v>
      </c>
    </row>
    <row r="389" spans="1:7" x14ac:dyDescent="0.2">
      <c r="A389" s="59">
        <v>44582</v>
      </c>
      <c r="B389" s="11" t="s">
        <v>1970</v>
      </c>
      <c r="C389" s="58" t="s">
        <v>2175</v>
      </c>
      <c r="D389" s="8">
        <v>104</v>
      </c>
      <c r="E389" s="9">
        <v>58.02</v>
      </c>
      <c r="F389" s="6" t="s">
        <v>2</v>
      </c>
      <c r="G389" s="6" t="s">
        <v>3</v>
      </c>
    </row>
    <row r="390" spans="1:7" x14ac:dyDescent="0.2">
      <c r="A390" s="59">
        <v>44582</v>
      </c>
      <c r="B390" s="11" t="s">
        <v>1971</v>
      </c>
      <c r="C390" s="58" t="s">
        <v>2175</v>
      </c>
      <c r="D390" s="8">
        <v>200</v>
      </c>
      <c r="E390" s="9">
        <v>58.08</v>
      </c>
      <c r="F390" s="6" t="s">
        <v>2</v>
      </c>
      <c r="G390" s="6" t="s">
        <v>3</v>
      </c>
    </row>
    <row r="391" spans="1:7" x14ac:dyDescent="0.2">
      <c r="A391" s="59">
        <v>44582</v>
      </c>
      <c r="B391" s="11" t="s">
        <v>1972</v>
      </c>
      <c r="C391" s="58" t="s">
        <v>2175</v>
      </c>
      <c r="D391" s="8">
        <v>252</v>
      </c>
      <c r="E391" s="9">
        <v>58.1</v>
      </c>
      <c r="F391" s="6" t="s">
        <v>2</v>
      </c>
      <c r="G391" s="6" t="s">
        <v>3</v>
      </c>
    </row>
    <row r="392" spans="1:7" x14ac:dyDescent="0.2">
      <c r="A392" s="59">
        <v>44582</v>
      </c>
      <c r="B392" s="11" t="s">
        <v>1973</v>
      </c>
      <c r="C392" s="58" t="s">
        <v>2175</v>
      </c>
      <c r="D392" s="8">
        <v>656</v>
      </c>
      <c r="E392" s="9">
        <v>58.14</v>
      </c>
      <c r="F392" s="6" t="s">
        <v>2</v>
      </c>
      <c r="G392" s="6" t="s">
        <v>3</v>
      </c>
    </row>
    <row r="393" spans="1:7" x14ac:dyDescent="0.2">
      <c r="A393" s="59">
        <v>44582</v>
      </c>
      <c r="B393" s="11" t="s">
        <v>1974</v>
      </c>
      <c r="C393" s="58" t="s">
        <v>2175</v>
      </c>
      <c r="D393" s="8">
        <v>470</v>
      </c>
      <c r="E393" s="9">
        <v>58.1</v>
      </c>
      <c r="F393" s="6" t="s">
        <v>2</v>
      </c>
      <c r="G393" s="6" t="s">
        <v>3</v>
      </c>
    </row>
    <row r="394" spans="1:7" x14ac:dyDescent="0.2">
      <c r="A394" s="59">
        <v>44582</v>
      </c>
      <c r="B394" s="11" t="s">
        <v>1974</v>
      </c>
      <c r="C394" s="58" t="s">
        <v>2175</v>
      </c>
      <c r="D394" s="8">
        <v>212</v>
      </c>
      <c r="E394" s="9">
        <v>58.1</v>
      </c>
      <c r="F394" s="6" t="s">
        <v>2</v>
      </c>
      <c r="G394" s="6" t="s">
        <v>3</v>
      </c>
    </row>
    <row r="395" spans="1:7" x14ac:dyDescent="0.2">
      <c r="A395" s="59">
        <v>44582</v>
      </c>
      <c r="B395" s="11" t="s">
        <v>1975</v>
      </c>
      <c r="C395" s="58" t="s">
        <v>2175</v>
      </c>
      <c r="D395" s="8">
        <v>101</v>
      </c>
      <c r="E395" s="9">
        <v>58.12</v>
      </c>
      <c r="F395" s="6" t="s">
        <v>2</v>
      </c>
      <c r="G395" s="6" t="s">
        <v>3</v>
      </c>
    </row>
    <row r="396" spans="1:7" x14ac:dyDescent="0.2">
      <c r="A396" s="59">
        <v>44582</v>
      </c>
      <c r="B396" s="11" t="s">
        <v>1976</v>
      </c>
      <c r="C396" s="58" t="s">
        <v>2175</v>
      </c>
      <c r="D396" s="8">
        <v>131</v>
      </c>
      <c r="E396" s="9">
        <v>58.12</v>
      </c>
      <c r="F396" s="6" t="s">
        <v>2</v>
      </c>
      <c r="G396" s="6" t="s">
        <v>3</v>
      </c>
    </row>
    <row r="397" spans="1:7" x14ac:dyDescent="0.2">
      <c r="A397" s="59">
        <v>44582</v>
      </c>
      <c r="B397" s="11" t="s">
        <v>1976</v>
      </c>
      <c r="C397" s="58" t="s">
        <v>2175</v>
      </c>
      <c r="D397" s="8">
        <v>96</v>
      </c>
      <c r="E397" s="9">
        <v>58.12</v>
      </c>
      <c r="F397" s="6" t="s">
        <v>2</v>
      </c>
      <c r="G397" s="6" t="s">
        <v>3</v>
      </c>
    </row>
    <row r="398" spans="1:7" x14ac:dyDescent="0.2">
      <c r="A398" s="59">
        <v>44582</v>
      </c>
      <c r="B398" s="11" t="s">
        <v>1976</v>
      </c>
      <c r="C398" s="58" t="s">
        <v>2175</v>
      </c>
      <c r="D398" s="8">
        <v>11</v>
      </c>
      <c r="E398" s="9">
        <v>58.12</v>
      </c>
      <c r="F398" s="6" t="s">
        <v>2</v>
      </c>
      <c r="G398" s="6" t="s">
        <v>3</v>
      </c>
    </row>
    <row r="399" spans="1:7" x14ac:dyDescent="0.2">
      <c r="A399" s="59">
        <v>44582</v>
      </c>
      <c r="B399" s="11" t="s">
        <v>1976</v>
      </c>
      <c r="C399" s="58" t="s">
        <v>2175</v>
      </c>
      <c r="D399" s="8">
        <v>29</v>
      </c>
      <c r="E399" s="9">
        <v>58.12</v>
      </c>
      <c r="F399" s="6" t="s">
        <v>2</v>
      </c>
      <c r="G399" s="6" t="s">
        <v>3</v>
      </c>
    </row>
    <row r="400" spans="1:7" x14ac:dyDescent="0.2">
      <c r="A400" s="59">
        <v>44582</v>
      </c>
      <c r="B400" s="11" t="s">
        <v>1977</v>
      </c>
      <c r="C400" s="58" t="s">
        <v>2175</v>
      </c>
      <c r="D400" s="8">
        <v>138</v>
      </c>
      <c r="E400" s="9">
        <v>58.14</v>
      </c>
      <c r="F400" s="6" t="s">
        <v>2</v>
      </c>
      <c r="G400" s="6" t="s">
        <v>3</v>
      </c>
    </row>
    <row r="401" spans="1:7" x14ac:dyDescent="0.2">
      <c r="A401" s="59">
        <v>44582</v>
      </c>
      <c r="B401" s="11" t="s">
        <v>1977</v>
      </c>
      <c r="C401" s="58" t="s">
        <v>2175</v>
      </c>
      <c r="D401" s="8">
        <v>343</v>
      </c>
      <c r="E401" s="9">
        <v>58.14</v>
      </c>
      <c r="F401" s="6" t="s">
        <v>2</v>
      </c>
      <c r="G401" s="6" t="s">
        <v>3</v>
      </c>
    </row>
    <row r="402" spans="1:7" x14ac:dyDescent="0.2">
      <c r="A402" s="59">
        <v>44582</v>
      </c>
      <c r="B402" s="11" t="s">
        <v>1978</v>
      </c>
      <c r="C402" s="58" t="s">
        <v>2175</v>
      </c>
      <c r="D402" s="8">
        <v>159</v>
      </c>
      <c r="E402" s="9">
        <v>58.14</v>
      </c>
      <c r="F402" s="6" t="s">
        <v>2</v>
      </c>
      <c r="G402" s="6" t="s">
        <v>3</v>
      </c>
    </row>
    <row r="403" spans="1:7" x14ac:dyDescent="0.2">
      <c r="A403" s="59">
        <v>44582</v>
      </c>
      <c r="B403" s="11" t="s">
        <v>1978</v>
      </c>
      <c r="C403" s="58" t="s">
        <v>2175</v>
      </c>
      <c r="D403" s="8">
        <v>191</v>
      </c>
      <c r="E403" s="9">
        <v>58.14</v>
      </c>
      <c r="F403" s="6" t="s">
        <v>2</v>
      </c>
      <c r="G403" s="6" t="s">
        <v>3</v>
      </c>
    </row>
    <row r="404" spans="1:7" x14ac:dyDescent="0.2">
      <c r="A404" s="59">
        <v>44582</v>
      </c>
      <c r="B404" s="11" t="s">
        <v>1979</v>
      </c>
      <c r="C404" s="58" t="s">
        <v>2175</v>
      </c>
      <c r="D404" s="8">
        <v>199</v>
      </c>
      <c r="E404" s="9">
        <v>58.14</v>
      </c>
      <c r="F404" s="6" t="s">
        <v>2</v>
      </c>
      <c r="G404" s="6" t="s">
        <v>3</v>
      </c>
    </row>
    <row r="405" spans="1:7" x14ac:dyDescent="0.2">
      <c r="A405" s="59">
        <v>44582</v>
      </c>
      <c r="B405" s="11" t="s">
        <v>1980</v>
      </c>
      <c r="C405" s="58" t="s">
        <v>2175</v>
      </c>
      <c r="D405" s="8">
        <v>24</v>
      </c>
      <c r="E405" s="9">
        <v>58.14</v>
      </c>
      <c r="F405" s="6" t="s">
        <v>2</v>
      </c>
      <c r="G405" s="6" t="s">
        <v>3</v>
      </c>
    </row>
    <row r="406" spans="1:7" x14ac:dyDescent="0.2">
      <c r="A406" s="59">
        <v>44582</v>
      </c>
      <c r="B406" s="11" t="s">
        <v>1981</v>
      </c>
      <c r="C406" s="58" t="s">
        <v>2175</v>
      </c>
      <c r="D406" s="8">
        <v>163</v>
      </c>
      <c r="E406" s="9">
        <v>58.16</v>
      </c>
      <c r="F406" s="6" t="s">
        <v>2</v>
      </c>
      <c r="G406" s="6" t="s">
        <v>3</v>
      </c>
    </row>
    <row r="407" spans="1:7" x14ac:dyDescent="0.2">
      <c r="A407" s="59">
        <v>44582</v>
      </c>
      <c r="B407" s="11" t="s">
        <v>1982</v>
      </c>
      <c r="C407" s="58" t="s">
        <v>2175</v>
      </c>
      <c r="D407" s="8">
        <v>127</v>
      </c>
      <c r="E407" s="9">
        <v>58.16</v>
      </c>
      <c r="F407" s="6" t="s">
        <v>2</v>
      </c>
      <c r="G407" s="6" t="s">
        <v>3</v>
      </c>
    </row>
    <row r="408" spans="1:7" x14ac:dyDescent="0.2">
      <c r="A408" s="59">
        <v>44582</v>
      </c>
      <c r="B408" s="11" t="s">
        <v>1983</v>
      </c>
      <c r="C408" s="58" t="s">
        <v>2175</v>
      </c>
      <c r="D408" s="8">
        <v>153</v>
      </c>
      <c r="E408" s="9">
        <v>58.22</v>
      </c>
      <c r="F408" s="6" t="s">
        <v>2</v>
      </c>
      <c r="G408" s="6" t="s">
        <v>3</v>
      </c>
    </row>
    <row r="409" spans="1:7" x14ac:dyDescent="0.2">
      <c r="A409" s="59">
        <v>44582</v>
      </c>
      <c r="B409" s="11" t="s">
        <v>1984</v>
      </c>
      <c r="C409" s="58" t="s">
        <v>2175</v>
      </c>
      <c r="D409" s="8">
        <v>879</v>
      </c>
      <c r="E409" s="9">
        <v>58.22</v>
      </c>
      <c r="F409" s="6" t="s">
        <v>2</v>
      </c>
      <c r="G409" s="6" t="s">
        <v>3</v>
      </c>
    </row>
    <row r="410" spans="1:7" x14ac:dyDescent="0.2">
      <c r="A410" s="59">
        <v>44582</v>
      </c>
      <c r="B410" s="11" t="s">
        <v>1985</v>
      </c>
      <c r="C410" s="58" t="s">
        <v>2175</v>
      </c>
      <c r="D410" s="8">
        <v>73</v>
      </c>
      <c r="E410" s="9">
        <v>58.14</v>
      </c>
      <c r="F410" s="6" t="s">
        <v>2</v>
      </c>
      <c r="G410" s="6" t="s">
        <v>3</v>
      </c>
    </row>
    <row r="411" spans="1:7" x14ac:dyDescent="0.2">
      <c r="A411" s="59">
        <v>44582</v>
      </c>
      <c r="B411" s="11" t="s">
        <v>1986</v>
      </c>
      <c r="C411" s="58" t="s">
        <v>2175</v>
      </c>
      <c r="D411" s="8">
        <v>137</v>
      </c>
      <c r="E411" s="9">
        <v>58.1</v>
      </c>
      <c r="F411" s="6" t="s">
        <v>2</v>
      </c>
      <c r="G411" s="6" t="s">
        <v>3</v>
      </c>
    </row>
    <row r="412" spans="1:7" x14ac:dyDescent="0.2">
      <c r="A412" s="59">
        <v>44582</v>
      </c>
      <c r="B412" s="11" t="s">
        <v>1987</v>
      </c>
      <c r="C412" s="58" t="s">
        <v>2175</v>
      </c>
      <c r="D412" s="8">
        <v>3</v>
      </c>
      <c r="E412" s="9">
        <v>58.1</v>
      </c>
      <c r="F412" s="6" t="s">
        <v>2</v>
      </c>
      <c r="G412" s="6" t="s">
        <v>3</v>
      </c>
    </row>
    <row r="413" spans="1:7" x14ac:dyDescent="0.2">
      <c r="A413" s="59">
        <v>44582</v>
      </c>
      <c r="B413" s="11" t="s">
        <v>1988</v>
      </c>
      <c r="C413" s="58" t="s">
        <v>2175</v>
      </c>
      <c r="D413" s="8">
        <v>293</v>
      </c>
      <c r="E413" s="9">
        <v>58.06</v>
      </c>
      <c r="F413" s="6" t="s">
        <v>2</v>
      </c>
      <c r="G413" s="6" t="s">
        <v>3</v>
      </c>
    </row>
    <row r="414" spans="1:7" x14ac:dyDescent="0.2">
      <c r="A414" s="59">
        <v>44582</v>
      </c>
      <c r="B414" s="11" t="s">
        <v>1989</v>
      </c>
      <c r="C414" s="58" t="s">
        <v>2175</v>
      </c>
      <c r="D414" s="8">
        <v>279</v>
      </c>
      <c r="E414" s="9">
        <v>58.04</v>
      </c>
      <c r="F414" s="6" t="s">
        <v>2</v>
      </c>
      <c r="G414" s="6" t="s">
        <v>3</v>
      </c>
    </row>
    <row r="415" spans="1:7" x14ac:dyDescent="0.2">
      <c r="A415" s="59">
        <v>44582</v>
      </c>
      <c r="B415" s="11" t="s">
        <v>1990</v>
      </c>
      <c r="C415" s="58" t="s">
        <v>2175</v>
      </c>
      <c r="D415" s="8">
        <v>138</v>
      </c>
      <c r="E415" s="9">
        <v>58.1</v>
      </c>
      <c r="F415" s="6" t="s">
        <v>2</v>
      </c>
      <c r="G415" s="6" t="s">
        <v>3</v>
      </c>
    </row>
    <row r="416" spans="1:7" x14ac:dyDescent="0.2">
      <c r="A416" s="59">
        <v>44582</v>
      </c>
      <c r="B416" s="11" t="s">
        <v>1990</v>
      </c>
      <c r="C416" s="58" t="s">
        <v>2175</v>
      </c>
      <c r="D416" s="8">
        <v>512</v>
      </c>
      <c r="E416" s="9">
        <v>58.1</v>
      </c>
      <c r="F416" s="6" t="s">
        <v>2</v>
      </c>
      <c r="G416" s="6" t="s">
        <v>3</v>
      </c>
    </row>
    <row r="417" spans="1:7" x14ac:dyDescent="0.2">
      <c r="A417" s="59">
        <v>44582</v>
      </c>
      <c r="B417" s="11" t="s">
        <v>1990</v>
      </c>
      <c r="C417" s="58" t="s">
        <v>2175</v>
      </c>
      <c r="D417" s="8">
        <v>92</v>
      </c>
      <c r="E417" s="9">
        <v>58.1</v>
      </c>
      <c r="F417" s="6" t="s">
        <v>2</v>
      </c>
      <c r="G417" s="6" t="s">
        <v>3</v>
      </c>
    </row>
    <row r="418" spans="1:7" x14ac:dyDescent="0.2">
      <c r="A418" s="59">
        <v>44582</v>
      </c>
      <c r="B418" s="11" t="s">
        <v>1991</v>
      </c>
      <c r="C418" s="58" t="s">
        <v>2175</v>
      </c>
      <c r="D418" s="8">
        <v>20</v>
      </c>
      <c r="E418" s="9">
        <v>58.04</v>
      </c>
      <c r="F418" s="6" t="s">
        <v>2</v>
      </c>
      <c r="G418" s="6" t="s">
        <v>3</v>
      </c>
    </row>
    <row r="419" spans="1:7" x14ac:dyDescent="0.2">
      <c r="A419" s="59">
        <v>44582</v>
      </c>
      <c r="B419" s="11" t="s">
        <v>1991</v>
      </c>
      <c r="C419" s="58" t="s">
        <v>2175</v>
      </c>
      <c r="D419" s="8">
        <v>161</v>
      </c>
      <c r="E419" s="9">
        <v>58.04</v>
      </c>
      <c r="F419" s="6" t="s">
        <v>2</v>
      </c>
      <c r="G419" s="6" t="s">
        <v>3</v>
      </c>
    </row>
    <row r="420" spans="1:7" x14ac:dyDescent="0.2">
      <c r="A420" s="59">
        <v>44582</v>
      </c>
      <c r="B420" s="11" t="s">
        <v>1991</v>
      </c>
      <c r="C420" s="58" t="s">
        <v>2175</v>
      </c>
      <c r="D420" s="8">
        <v>17</v>
      </c>
      <c r="E420" s="9">
        <v>58.04</v>
      </c>
      <c r="F420" s="6" t="s">
        <v>2</v>
      </c>
      <c r="G420" s="6" t="s">
        <v>3</v>
      </c>
    </row>
    <row r="421" spans="1:7" x14ac:dyDescent="0.2">
      <c r="A421" s="59">
        <v>44582</v>
      </c>
      <c r="B421" s="11" t="s">
        <v>1991</v>
      </c>
      <c r="C421" s="58" t="s">
        <v>2175</v>
      </c>
      <c r="D421" s="8">
        <v>59</v>
      </c>
      <c r="E421" s="9">
        <v>58.04</v>
      </c>
      <c r="F421" s="6" t="s">
        <v>2</v>
      </c>
      <c r="G421" s="6" t="s">
        <v>3</v>
      </c>
    </row>
    <row r="422" spans="1:7" x14ac:dyDescent="0.2">
      <c r="A422" s="59">
        <v>44582</v>
      </c>
      <c r="B422" s="11" t="s">
        <v>1992</v>
      </c>
      <c r="C422" s="58" t="s">
        <v>2175</v>
      </c>
      <c r="D422" s="8">
        <v>652</v>
      </c>
      <c r="E422" s="9">
        <v>58.04</v>
      </c>
      <c r="F422" s="6" t="s">
        <v>2</v>
      </c>
      <c r="G422" s="6" t="s">
        <v>3</v>
      </c>
    </row>
    <row r="423" spans="1:7" x14ac:dyDescent="0.2">
      <c r="A423" s="59">
        <v>44582</v>
      </c>
      <c r="B423" s="11" t="s">
        <v>1993</v>
      </c>
      <c r="C423" s="58" t="s">
        <v>2175</v>
      </c>
      <c r="D423" s="8">
        <v>229</v>
      </c>
      <c r="E423" s="9">
        <v>57.98</v>
      </c>
      <c r="F423" s="6" t="s">
        <v>2</v>
      </c>
      <c r="G423" s="6" t="s">
        <v>3</v>
      </c>
    </row>
    <row r="424" spans="1:7" x14ac:dyDescent="0.2">
      <c r="A424" s="59">
        <v>44582</v>
      </c>
      <c r="B424" s="11" t="s">
        <v>1993</v>
      </c>
      <c r="C424" s="58" t="s">
        <v>2175</v>
      </c>
      <c r="D424" s="8">
        <v>348</v>
      </c>
      <c r="E424" s="9">
        <v>57.98</v>
      </c>
      <c r="F424" s="6" t="s">
        <v>2</v>
      </c>
      <c r="G424" s="6" t="s">
        <v>3</v>
      </c>
    </row>
    <row r="425" spans="1:7" x14ac:dyDescent="0.2">
      <c r="A425" s="59">
        <v>44582</v>
      </c>
      <c r="B425" s="11" t="s">
        <v>1994</v>
      </c>
      <c r="C425" s="58" t="s">
        <v>2175</v>
      </c>
      <c r="D425" s="8">
        <v>19</v>
      </c>
      <c r="E425" s="9">
        <v>57.94</v>
      </c>
      <c r="F425" s="6" t="s">
        <v>2</v>
      </c>
      <c r="G425" s="6" t="s">
        <v>3</v>
      </c>
    </row>
    <row r="426" spans="1:7" x14ac:dyDescent="0.2">
      <c r="A426" s="59">
        <v>44582</v>
      </c>
      <c r="B426" s="11" t="s">
        <v>1994</v>
      </c>
      <c r="C426" s="58" t="s">
        <v>2175</v>
      </c>
      <c r="D426" s="8">
        <v>54</v>
      </c>
      <c r="E426" s="9">
        <v>57.94</v>
      </c>
      <c r="F426" s="6" t="s">
        <v>2</v>
      </c>
      <c r="G426" s="6" t="s">
        <v>3</v>
      </c>
    </row>
    <row r="427" spans="1:7" x14ac:dyDescent="0.2">
      <c r="A427" s="59">
        <v>44582</v>
      </c>
      <c r="B427" s="11" t="s">
        <v>1994</v>
      </c>
      <c r="C427" s="58" t="s">
        <v>2175</v>
      </c>
      <c r="D427" s="8">
        <v>10</v>
      </c>
      <c r="E427" s="9">
        <v>57.94</v>
      </c>
      <c r="F427" s="6" t="s">
        <v>2</v>
      </c>
      <c r="G427" s="6" t="s">
        <v>3</v>
      </c>
    </row>
    <row r="428" spans="1:7" x14ac:dyDescent="0.2">
      <c r="A428" s="59">
        <v>44582</v>
      </c>
      <c r="B428" s="11" t="s">
        <v>1995</v>
      </c>
      <c r="C428" s="58" t="s">
        <v>2175</v>
      </c>
      <c r="D428" s="8">
        <v>329</v>
      </c>
      <c r="E428" s="9">
        <v>57.86</v>
      </c>
      <c r="F428" s="6" t="s">
        <v>2</v>
      </c>
      <c r="G428" s="6" t="s">
        <v>3</v>
      </c>
    </row>
    <row r="429" spans="1:7" x14ac:dyDescent="0.2">
      <c r="A429" s="59">
        <v>44582</v>
      </c>
      <c r="B429" s="11" t="s">
        <v>1995</v>
      </c>
      <c r="C429" s="58" t="s">
        <v>2175</v>
      </c>
      <c r="D429" s="8">
        <v>2</v>
      </c>
      <c r="E429" s="9">
        <v>57.86</v>
      </c>
      <c r="F429" s="6" t="s">
        <v>2</v>
      </c>
      <c r="G429" s="6" t="s">
        <v>3</v>
      </c>
    </row>
    <row r="430" spans="1:7" x14ac:dyDescent="0.2">
      <c r="A430" s="59">
        <v>44582</v>
      </c>
      <c r="B430" s="11" t="s">
        <v>1996</v>
      </c>
      <c r="C430" s="58" t="s">
        <v>2175</v>
      </c>
      <c r="D430" s="8">
        <v>82</v>
      </c>
      <c r="E430" s="9">
        <v>57.8</v>
      </c>
      <c r="F430" s="6" t="s">
        <v>2</v>
      </c>
      <c r="G430" s="6" t="s">
        <v>3</v>
      </c>
    </row>
    <row r="431" spans="1:7" x14ac:dyDescent="0.2">
      <c r="A431" s="59">
        <v>44582</v>
      </c>
      <c r="B431" s="11" t="s">
        <v>1996</v>
      </c>
      <c r="C431" s="58" t="s">
        <v>2175</v>
      </c>
      <c r="D431" s="8">
        <v>23</v>
      </c>
      <c r="E431" s="9">
        <v>57.8</v>
      </c>
      <c r="F431" s="6" t="s">
        <v>2</v>
      </c>
      <c r="G431" s="6" t="s">
        <v>3</v>
      </c>
    </row>
    <row r="432" spans="1:7" x14ac:dyDescent="0.2">
      <c r="A432" s="59">
        <v>44582</v>
      </c>
      <c r="B432" s="11" t="s">
        <v>1997</v>
      </c>
      <c r="C432" s="58" t="s">
        <v>2175</v>
      </c>
      <c r="D432" s="8">
        <v>102</v>
      </c>
      <c r="E432" s="9">
        <v>57.98</v>
      </c>
      <c r="F432" s="6" t="s">
        <v>2</v>
      </c>
      <c r="G432" s="6" t="s">
        <v>3</v>
      </c>
    </row>
    <row r="433" spans="1:7" x14ac:dyDescent="0.2">
      <c r="A433" s="59">
        <v>44582</v>
      </c>
      <c r="B433" s="11" t="s">
        <v>1998</v>
      </c>
      <c r="C433" s="58" t="s">
        <v>2175</v>
      </c>
      <c r="D433" s="8">
        <v>634</v>
      </c>
      <c r="E433" s="9">
        <v>58.04</v>
      </c>
      <c r="F433" s="6" t="s">
        <v>2</v>
      </c>
      <c r="G433" s="6" t="s">
        <v>3</v>
      </c>
    </row>
    <row r="434" spans="1:7" x14ac:dyDescent="0.2">
      <c r="A434" s="59">
        <v>44582</v>
      </c>
      <c r="B434" s="11" t="s">
        <v>1998</v>
      </c>
      <c r="C434" s="58" t="s">
        <v>2175</v>
      </c>
      <c r="D434" s="8">
        <v>128</v>
      </c>
      <c r="E434" s="9">
        <v>58.04</v>
      </c>
      <c r="F434" s="6" t="s">
        <v>2</v>
      </c>
      <c r="G434" s="6" t="s">
        <v>3</v>
      </c>
    </row>
    <row r="435" spans="1:7" x14ac:dyDescent="0.2">
      <c r="A435" s="59">
        <v>44582</v>
      </c>
      <c r="B435" s="11" t="s">
        <v>1999</v>
      </c>
      <c r="C435" s="58" t="s">
        <v>2175</v>
      </c>
      <c r="D435" s="8">
        <v>198</v>
      </c>
      <c r="E435" s="9">
        <v>58.02</v>
      </c>
      <c r="F435" s="6" t="s">
        <v>2</v>
      </c>
      <c r="G435" s="6" t="s">
        <v>3</v>
      </c>
    </row>
    <row r="436" spans="1:7" x14ac:dyDescent="0.2">
      <c r="A436" s="59">
        <v>44582</v>
      </c>
      <c r="B436" s="11" t="s">
        <v>2000</v>
      </c>
      <c r="C436" s="58" t="s">
        <v>2175</v>
      </c>
      <c r="D436" s="8">
        <v>89</v>
      </c>
      <c r="E436" s="9">
        <v>58</v>
      </c>
      <c r="F436" s="6" t="s">
        <v>2</v>
      </c>
      <c r="G436" s="6" t="s">
        <v>3</v>
      </c>
    </row>
    <row r="437" spans="1:7" x14ac:dyDescent="0.2">
      <c r="A437" s="59">
        <v>44582</v>
      </c>
      <c r="B437" s="11" t="s">
        <v>2001</v>
      </c>
      <c r="C437" s="58" t="s">
        <v>2175</v>
      </c>
      <c r="D437" s="8">
        <v>127</v>
      </c>
      <c r="E437" s="9">
        <v>57.98</v>
      </c>
      <c r="F437" s="6" t="s">
        <v>2</v>
      </c>
      <c r="G437" s="6" t="s">
        <v>3</v>
      </c>
    </row>
    <row r="438" spans="1:7" x14ac:dyDescent="0.2">
      <c r="A438" s="59">
        <v>44582</v>
      </c>
      <c r="B438" s="11" t="s">
        <v>2002</v>
      </c>
      <c r="C438" s="58" t="s">
        <v>2175</v>
      </c>
      <c r="D438" s="8">
        <v>1322</v>
      </c>
      <c r="E438" s="9">
        <v>58</v>
      </c>
      <c r="F438" s="6" t="s">
        <v>2</v>
      </c>
      <c r="G438" s="6" t="s">
        <v>3</v>
      </c>
    </row>
    <row r="439" spans="1:7" x14ac:dyDescent="0.2">
      <c r="A439" s="59">
        <v>44582</v>
      </c>
      <c r="B439" s="11" t="s">
        <v>2002</v>
      </c>
      <c r="C439" s="58" t="s">
        <v>2175</v>
      </c>
      <c r="D439" s="8">
        <v>211</v>
      </c>
      <c r="E439" s="9">
        <v>58</v>
      </c>
      <c r="F439" s="6" t="s">
        <v>2</v>
      </c>
      <c r="G439" s="6" t="s">
        <v>3</v>
      </c>
    </row>
    <row r="440" spans="1:7" x14ac:dyDescent="0.2">
      <c r="A440" s="59">
        <v>44582</v>
      </c>
      <c r="B440" s="11" t="s">
        <v>2003</v>
      </c>
      <c r="C440" s="58" t="s">
        <v>2175</v>
      </c>
      <c r="D440" s="8">
        <v>494</v>
      </c>
      <c r="E440" s="9">
        <v>58.02</v>
      </c>
      <c r="F440" s="6" t="s">
        <v>2</v>
      </c>
      <c r="G440" s="6" t="s">
        <v>3</v>
      </c>
    </row>
    <row r="441" spans="1:7" x14ac:dyDescent="0.2">
      <c r="A441" s="59">
        <v>44582</v>
      </c>
      <c r="B441" s="11" t="s">
        <v>2004</v>
      </c>
      <c r="C441" s="58" t="s">
        <v>2175</v>
      </c>
      <c r="D441" s="8">
        <v>167</v>
      </c>
      <c r="E441" s="9">
        <v>57.98</v>
      </c>
      <c r="F441" s="6" t="s">
        <v>2</v>
      </c>
      <c r="G441" s="6" t="s">
        <v>3</v>
      </c>
    </row>
    <row r="442" spans="1:7" x14ac:dyDescent="0.2">
      <c r="A442" s="59">
        <v>44582</v>
      </c>
      <c r="B442" s="11" t="s">
        <v>2005</v>
      </c>
      <c r="C442" s="58" t="s">
        <v>2175</v>
      </c>
      <c r="D442" s="8">
        <v>282</v>
      </c>
      <c r="E442" s="9">
        <v>58.06</v>
      </c>
      <c r="F442" s="6" t="s">
        <v>2</v>
      </c>
      <c r="G442" s="6" t="s">
        <v>3</v>
      </c>
    </row>
    <row r="443" spans="1:7" x14ac:dyDescent="0.2">
      <c r="A443" s="59">
        <v>44582</v>
      </c>
      <c r="B443" s="11" t="s">
        <v>2006</v>
      </c>
      <c r="C443" s="58" t="s">
        <v>2175</v>
      </c>
      <c r="D443" s="8">
        <v>106</v>
      </c>
      <c r="E443" s="9">
        <v>58.06</v>
      </c>
      <c r="F443" s="6" t="s">
        <v>2</v>
      </c>
      <c r="G443" s="6" t="s">
        <v>3</v>
      </c>
    </row>
    <row r="444" spans="1:7" x14ac:dyDescent="0.2">
      <c r="A444" s="59">
        <v>44582</v>
      </c>
      <c r="B444" s="11" t="s">
        <v>2007</v>
      </c>
      <c r="C444" s="58" t="s">
        <v>2175</v>
      </c>
      <c r="D444" s="8">
        <v>852</v>
      </c>
      <c r="E444" s="9">
        <v>58.2</v>
      </c>
      <c r="F444" s="6" t="s">
        <v>2</v>
      </c>
      <c r="G444" s="6" t="s">
        <v>3</v>
      </c>
    </row>
    <row r="445" spans="1:7" x14ac:dyDescent="0.2">
      <c r="A445" s="59">
        <v>44582</v>
      </c>
      <c r="B445" s="11" t="s">
        <v>2008</v>
      </c>
      <c r="C445" s="58" t="s">
        <v>2175</v>
      </c>
      <c r="D445" s="8">
        <v>80</v>
      </c>
      <c r="E445" s="9">
        <v>58.22</v>
      </c>
      <c r="F445" s="6" t="s">
        <v>2</v>
      </c>
      <c r="G445" s="6" t="s">
        <v>3</v>
      </c>
    </row>
    <row r="446" spans="1:7" x14ac:dyDescent="0.2">
      <c r="A446" s="59">
        <v>44582</v>
      </c>
      <c r="B446" s="11" t="s">
        <v>2009</v>
      </c>
      <c r="C446" s="58" t="s">
        <v>2175</v>
      </c>
      <c r="D446" s="8">
        <v>84</v>
      </c>
      <c r="E446" s="9">
        <v>58.18</v>
      </c>
      <c r="F446" s="6" t="s">
        <v>2</v>
      </c>
      <c r="G446" s="6" t="s">
        <v>3</v>
      </c>
    </row>
    <row r="447" spans="1:7" x14ac:dyDescent="0.2">
      <c r="A447" s="59">
        <v>44582</v>
      </c>
      <c r="B447" s="11" t="s">
        <v>2010</v>
      </c>
      <c r="C447" s="58" t="s">
        <v>2175</v>
      </c>
      <c r="D447" s="8">
        <v>171</v>
      </c>
      <c r="E447" s="9">
        <v>58.18</v>
      </c>
      <c r="F447" s="6" t="s">
        <v>2</v>
      </c>
      <c r="G447" s="6" t="s">
        <v>3</v>
      </c>
    </row>
    <row r="448" spans="1:7" x14ac:dyDescent="0.2">
      <c r="A448" s="59">
        <v>44582</v>
      </c>
      <c r="B448" s="11" t="s">
        <v>2010</v>
      </c>
      <c r="C448" s="58" t="s">
        <v>2175</v>
      </c>
      <c r="D448" s="8">
        <v>250</v>
      </c>
      <c r="E448" s="9">
        <v>58.18</v>
      </c>
      <c r="F448" s="6" t="s">
        <v>2</v>
      </c>
      <c r="G448" s="6" t="s">
        <v>3</v>
      </c>
    </row>
    <row r="449" spans="1:7" x14ac:dyDescent="0.2">
      <c r="A449" s="59">
        <v>44582</v>
      </c>
      <c r="B449" s="11" t="s">
        <v>2011</v>
      </c>
      <c r="C449" s="58" t="s">
        <v>2175</v>
      </c>
      <c r="D449" s="8">
        <v>67</v>
      </c>
      <c r="E449" s="9">
        <v>58.12</v>
      </c>
      <c r="F449" s="6" t="s">
        <v>2</v>
      </c>
      <c r="G449" s="6" t="s">
        <v>3</v>
      </c>
    </row>
    <row r="450" spans="1:7" x14ac:dyDescent="0.2">
      <c r="A450" s="59">
        <v>44582</v>
      </c>
      <c r="B450" s="11" t="s">
        <v>2012</v>
      </c>
      <c r="C450" s="58" t="s">
        <v>2175</v>
      </c>
      <c r="D450" s="8">
        <v>130</v>
      </c>
      <c r="E450" s="9">
        <v>58.1</v>
      </c>
      <c r="F450" s="6" t="s">
        <v>2</v>
      </c>
      <c r="G450" s="6" t="s">
        <v>3</v>
      </c>
    </row>
    <row r="451" spans="1:7" x14ac:dyDescent="0.2">
      <c r="A451" s="59">
        <v>44582</v>
      </c>
      <c r="B451" s="11" t="s">
        <v>2013</v>
      </c>
      <c r="C451" s="58" t="s">
        <v>2175</v>
      </c>
      <c r="D451" s="8">
        <v>101</v>
      </c>
      <c r="E451" s="9">
        <v>58.04</v>
      </c>
      <c r="F451" s="6" t="s">
        <v>2</v>
      </c>
      <c r="G451" s="6" t="s">
        <v>3</v>
      </c>
    </row>
    <row r="452" spans="1:7" x14ac:dyDescent="0.2">
      <c r="A452" s="59">
        <v>44582</v>
      </c>
      <c r="B452" s="11" t="s">
        <v>2013</v>
      </c>
      <c r="C452" s="58" t="s">
        <v>2175</v>
      </c>
      <c r="D452" s="8">
        <v>13</v>
      </c>
      <c r="E452" s="9">
        <v>58.04</v>
      </c>
      <c r="F452" s="6" t="s">
        <v>2</v>
      </c>
      <c r="G452" s="6" t="s">
        <v>3</v>
      </c>
    </row>
    <row r="453" spans="1:7" x14ac:dyDescent="0.2">
      <c r="A453" s="59">
        <v>44582</v>
      </c>
      <c r="B453" s="11" t="s">
        <v>2014</v>
      </c>
      <c r="C453" s="58" t="s">
        <v>2175</v>
      </c>
      <c r="D453" s="8">
        <v>14</v>
      </c>
      <c r="E453" s="9">
        <v>58.02</v>
      </c>
      <c r="F453" s="6" t="s">
        <v>2</v>
      </c>
      <c r="G453" s="6" t="s">
        <v>3</v>
      </c>
    </row>
    <row r="454" spans="1:7" x14ac:dyDescent="0.2">
      <c r="A454" s="59">
        <v>44582</v>
      </c>
      <c r="B454" s="11" t="s">
        <v>2014</v>
      </c>
      <c r="C454" s="58" t="s">
        <v>2175</v>
      </c>
      <c r="D454" s="8">
        <v>124</v>
      </c>
      <c r="E454" s="9">
        <v>58.02</v>
      </c>
      <c r="F454" s="6" t="s">
        <v>2</v>
      </c>
      <c r="G454" s="6" t="s">
        <v>3</v>
      </c>
    </row>
    <row r="455" spans="1:7" x14ac:dyDescent="0.2">
      <c r="A455" s="59">
        <v>44582</v>
      </c>
      <c r="B455" s="11" t="s">
        <v>2015</v>
      </c>
      <c r="C455" s="58" t="s">
        <v>2175</v>
      </c>
      <c r="D455" s="8">
        <v>38</v>
      </c>
      <c r="E455" s="9">
        <v>57.98</v>
      </c>
      <c r="F455" s="6" t="s">
        <v>2</v>
      </c>
      <c r="G455" s="6" t="s">
        <v>3</v>
      </c>
    </row>
    <row r="456" spans="1:7" x14ac:dyDescent="0.2">
      <c r="A456" s="59">
        <v>44582</v>
      </c>
      <c r="B456" s="11" t="s">
        <v>2015</v>
      </c>
      <c r="C456" s="58" t="s">
        <v>2175</v>
      </c>
      <c r="D456" s="8">
        <v>138</v>
      </c>
      <c r="E456" s="9">
        <v>57.98</v>
      </c>
      <c r="F456" s="6" t="s">
        <v>2</v>
      </c>
      <c r="G456" s="6" t="s">
        <v>3</v>
      </c>
    </row>
    <row r="457" spans="1:7" x14ac:dyDescent="0.2">
      <c r="A457" s="59">
        <v>44582</v>
      </c>
      <c r="B457" s="11" t="s">
        <v>2016</v>
      </c>
      <c r="C457" s="58" t="s">
        <v>2175</v>
      </c>
      <c r="D457" s="8">
        <v>19</v>
      </c>
      <c r="E457" s="9">
        <v>57.92</v>
      </c>
      <c r="F457" s="6" t="s">
        <v>2</v>
      </c>
      <c r="G457" s="6" t="s">
        <v>3</v>
      </c>
    </row>
    <row r="458" spans="1:7" x14ac:dyDescent="0.2">
      <c r="A458" s="59">
        <v>44582</v>
      </c>
      <c r="B458" s="11" t="s">
        <v>2016</v>
      </c>
      <c r="C458" s="58" t="s">
        <v>2175</v>
      </c>
      <c r="D458" s="8">
        <v>249</v>
      </c>
      <c r="E458" s="9">
        <v>57.92</v>
      </c>
      <c r="F458" s="6" t="s">
        <v>2</v>
      </c>
      <c r="G458" s="6" t="s">
        <v>3</v>
      </c>
    </row>
    <row r="459" spans="1:7" x14ac:dyDescent="0.2">
      <c r="A459" s="59">
        <v>44582</v>
      </c>
      <c r="B459" s="11" t="s">
        <v>2017</v>
      </c>
      <c r="C459" s="58" t="s">
        <v>2175</v>
      </c>
      <c r="D459" s="8">
        <v>36</v>
      </c>
      <c r="E459" s="9">
        <v>57.88</v>
      </c>
      <c r="F459" s="6" t="s">
        <v>2</v>
      </c>
      <c r="G459" s="6" t="s">
        <v>3</v>
      </c>
    </row>
    <row r="460" spans="1:7" x14ac:dyDescent="0.2">
      <c r="A460" s="59">
        <v>44582</v>
      </c>
      <c r="B460" s="11" t="s">
        <v>2017</v>
      </c>
      <c r="C460" s="58" t="s">
        <v>2175</v>
      </c>
      <c r="D460" s="8">
        <v>56</v>
      </c>
      <c r="E460" s="9">
        <v>57.88</v>
      </c>
      <c r="F460" s="6" t="s">
        <v>2</v>
      </c>
      <c r="G460" s="6" t="s">
        <v>3</v>
      </c>
    </row>
    <row r="461" spans="1:7" x14ac:dyDescent="0.2">
      <c r="A461" s="59">
        <v>44582</v>
      </c>
      <c r="B461" s="11" t="s">
        <v>2018</v>
      </c>
      <c r="C461" s="58" t="s">
        <v>2175</v>
      </c>
      <c r="D461" s="8">
        <v>118</v>
      </c>
      <c r="E461" s="9">
        <v>57.82</v>
      </c>
      <c r="F461" s="6" t="s">
        <v>2</v>
      </c>
      <c r="G461" s="6" t="s">
        <v>3</v>
      </c>
    </row>
    <row r="462" spans="1:7" x14ac:dyDescent="0.2">
      <c r="A462" s="59">
        <v>44582</v>
      </c>
      <c r="B462" s="11" t="s">
        <v>2018</v>
      </c>
      <c r="C462" s="58" t="s">
        <v>2175</v>
      </c>
      <c r="D462" s="8">
        <v>3</v>
      </c>
      <c r="E462" s="9">
        <v>57.82</v>
      </c>
      <c r="F462" s="6" t="s">
        <v>2</v>
      </c>
      <c r="G462" s="6" t="s">
        <v>3</v>
      </c>
    </row>
    <row r="463" spans="1:7" x14ac:dyDescent="0.2">
      <c r="A463" s="59">
        <v>44582</v>
      </c>
      <c r="B463" s="11" t="s">
        <v>2019</v>
      </c>
      <c r="C463" s="58" t="s">
        <v>2175</v>
      </c>
      <c r="D463" s="8">
        <v>82</v>
      </c>
      <c r="E463" s="9">
        <v>57.84</v>
      </c>
      <c r="F463" s="6" t="s">
        <v>2</v>
      </c>
      <c r="G463" s="6" t="s">
        <v>3</v>
      </c>
    </row>
    <row r="464" spans="1:7" x14ac:dyDescent="0.2">
      <c r="A464" s="59">
        <v>44582</v>
      </c>
      <c r="B464" s="11" t="s">
        <v>2019</v>
      </c>
      <c r="C464" s="58" t="s">
        <v>2175</v>
      </c>
      <c r="D464" s="8">
        <v>40</v>
      </c>
      <c r="E464" s="9">
        <v>57.84</v>
      </c>
      <c r="F464" s="6" t="s">
        <v>2</v>
      </c>
      <c r="G464" s="6" t="s">
        <v>3</v>
      </c>
    </row>
    <row r="465" spans="1:7" x14ac:dyDescent="0.2">
      <c r="A465" s="59">
        <v>44582</v>
      </c>
      <c r="B465" s="11" t="s">
        <v>2020</v>
      </c>
      <c r="C465" s="58" t="s">
        <v>2175</v>
      </c>
      <c r="D465" s="8">
        <v>522</v>
      </c>
      <c r="E465" s="9">
        <v>57.94</v>
      </c>
      <c r="F465" s="6" t="s">
        <v>2</v>
      </c>
      <c r="G465" s="6" t="s">
        <v>3</v>
      </c>
    </row>
    <row r="466" spans="1:7" x14ac:dyDescent="0.2">
      <c r="A466" s="59">
        <v>44582</v>
      </c>
      <c r="B466" s="11" t="s">
        <v>2021</v>
      </c>
      <c r="C466" s="58" t="s">
        <v>2175</v>
      </c>
      <c r="D466" s="8">
        <v>111</v>
      </c>
      <c r="E466" s="9">
        <v>57.86</v>
      </c>
      <c r="F466" s="6" t="s">
        <v>2</v>
      </c>
      <c r="G466" s="6" t="s">
        <v>3</v>
      </c>
    </row>
    <row r="467" spans="1:7" x14ac:dyDescent="0.2">
      <c r="A467" s="59">
        <v>44582</v>
      </c>
      <c r="B467" s="11" t="s">
        <v>2022</v>
      </c>
      <c r="C467" s="58" t="s">
        <v>2175</v>
      </c>
      <c r="D467" s="8">
        <v>274</v>
      </c>
      <c r="E467" s="9">
        <v>57.86</v>
      </c>
      <c r="F467" s="6" t="s">
        <v>2</v>
      </c>
      <c r="G467" s="6" t="s">
        <v>3</v>
      </c>
    </row>
    <row r="468" spans="1:7" x14ac:dyDescent="0.2">
      <c r="A468" s="59">
        <v>44582</v>
      </c>
      <c r="B468" s="11" t="s">
        <v>2023</v>
      </c>
      <c r="C468" s="58" t="s">
        <v>2175</v>
      </c>
      <c r="D468" s="8">
        <v>122</v>
      </c>
      <c r="E468" s="9">
        <v>57.78</v>
      </c>
      <c r="F468" s="6" t="s">
        <v>2</v>
      </c>
      <c r="G468" s="6" t="s">
        <v>3</v>
      </c>
    </row>
    <row r="469" spans="1:7" x14ac:dyDescent="0.2">
      <c r="A469" s="59">
        <v>44582</v>
      </c>
      <c r="B469" s="11" t="s">
        <v>2024</v>
      </c>
      <c r="C469" s="58" t="s">
        <v>2175</v>
      </c>
      <c r="D469" s="8">
        <v>65</v>
      </c>
      <c r="E469" s="9">
        <v>57.74</v>
      </c>
      <c r="F469" s="6" t="s">
        <v>2</v>
      </c>
      <c r="G469" s="6" t="s">
        <v>3</v>
      </c>
    </row>
    <row r="470" spans="1:7" x14ac:dyDescent="0.2">
      <c r="A470" s="59">
        <v>44582</v>
      </c>
      <c r="B470" s="11" t="s">
        <v>2025</v>
      </c>
      <c r="C470" s="58" t="s">
        <v>2175</v>
      </c>
      <c r="D470" s="8">
        <v>65</v>
      </c>
      <c r="E470" s="9">
        <v>57.62</v>
      </c>
      <c r="F470" s="6" t="s">
        <v>2</v>
      </c>
      <c r="G470" s="6" t="s">
        <v>3</v>
      </c>
    </row>
    <row r="471" spans="1:7" x14ac:dyDescent="0.2">
      <c r="A471" s="59">
        <v>44582</v>
      </c>
      <c r="B471" s="11" t="s">
        <v>2026</v>
      </c>
      <c r="C471" s="58" t="s">
        <v>2175</v>
      </c>
      <c r="D471" s="8">
        <v>60</v>
      </c>
      <c r="E471" s="9">
        <v>57.62</v>
      </c>
      <c r="F471" s="6" t="s">
        <v>2</v>
      </c>
      <c r="G471" s="6" t="s">
        <v>3</v>
      </c>
    </row>
    <row r="472" spans="1:7" x14ac:dyDescent="0.2">
      <c r="A472" s="59">
        <v>44582</v>
      </c>
      <c r="B472" s="11" t="s">
        <v>2027</v>
      </c>
      <c r="C472" s="58" t="s">
        <v>2175</v>
      </c>
      <c r="D472" s="8">
        <v>286</v>
      </c>
      <c r="E472" s="9">
        <v>57.66</v>
      </c>
      <c r="F472" s="6" t="s">
        <v>2</v>
      </c>
      <c r="G472" s="6" t="s">
        <v>3</v>
      </c>
    </row>
    <row r="473" spans="1:7" x14ac:dyDescent="0.2">
      <c r="A473" s="59">
        <v>44582</v>
      </c>
      <c r="B473" s="11" t="s">
        <v>2028</v>
      </c>
      <c r="C473" s="58" t="s">
        <v>2175</v>
      </c>
      <c r="D473" s="8">
        <v>113</v>
      </c>
      <c r="E473" s="9">
        <v>57.62</v>
      </c>
      <c r="F473" s="6" t="s">
        <v>2</v>
      </c>
      <c r="G473" s="6" t="s">
        <v>3</v>
      </c>
    </row>
    <row r="474" spans="1:7" x14ac:dyDescent="0.2">
      <c r="A474" s="59">
        <v>44582</v>
      </c>
      <c r="B474" s="11" t="s">
        <v>2029</v>
      </c>
      <c r="C474" s="58" t="s">
        <v>2175</v>
      </c>
      <c r="D474" s="8">
        <v>97</v>
      </c>
      <c r="E474" s="9">
        <v>57.58</v>
      </c>
      <c r="F474" s="6" t="s">
        <v>2</v>
      </c>
      <c r="G474" s="6" t="s">
        <v>3</v>
      </c>
    </row>
    <row r="475" spans="1:7" x14ac:dyDescent="0.2">
      <c r="A475" s="59">
        <v>44582</v>
      </c>
      <c r="B475" s="11" t="s">
        <v>2030</v>
      </c>
      <c r="C475" s="58" t="s">
        <v>2175</v>
      </c>
      <c r="D475" s="8">
        <v>101</v>
      </c>
      <c r="E475" s="9">
        <v>57.6</v>
      </c>
      <c r="F475" s="6" t="s">
        <v>2</v>
      </c>
      <c r="G475" s="6" t="s">
        <v>3</v>
      </c>
    </row>
    <row r="476" spans="1:7" x14ac:dyDescent="0.2">
      <c r="A476" s="59">
        <v>44582</v>
      </c>
      <c r="B476" s="11" t="s">
        <v>2031</v>
      </c>
      <c r="C476" s="58" t="s">
        <v>2175</v>
      </c>
      <c r="D476" s="8">
        <v>26</v>
      </c>
      <c r="E476" s="9">
        <v>57.6</v>
      </c>
      <c r="F476" s="6" t="s">
        <v>2</v>
      </c>
      <c r="G476" s="6" t="s">
        <v>3</v>
      </c>
    </row>
    <row r="477" spans="1:7" x14ac:dyDescent="0.2">
      <c r="A477" s="59">
        <v>44582</v>
      </c>
      <c r="B477" s="11" t="s">
        <v>2032</v>
      </c>
      <c r="C477" s="58" t="s">
        <v>2175</v>
      </c>
      <c r="D477" s="8">
        <v>639</v>
      </c>
      <c r="E477" s="9">
        <v>57.6</v>
      </c>
      <c r="F477" s="6" t="s">
        <v>2</v>
      </c>
      <c r="G477" s="6" t="s">
        <v>3</v>
      </c>
    </row>
    <row r="478" spans="1:7" x14ac:dyDescent="0.2">
      <c r="A478" s="59">
        <v>44582</v>
      </c>
      <c r="B478" s="11" t="s">
        <v>2033</v>
      </c>
      <c r="C478" s="58" t="s">
        <v>2175</v>
      </c>
      <c r="D478" s="8">
        <v>230</v>
      </c>
      <c r="E478" s="9">
        <v>57.58</v>
      </c>
      <c r="F478" s="6" t="s">
        <v>2</v>
      </c>
      <c r="G478" s="6" t="s">
        <v>3</v>
      </c>
    </row>
    <row r="479" spans="1:7" x14ac:dyDescent="0.2">
      <c r="A479" s="59">
        <v>44582</v>
      </c>
      <c r="B479" s="11" t="s">
        <v>2034</v>
      </c>
      <c r="C479" s="58" t="s">
        <v>2175</v>
      </c>
      <c r="D479" s="8">
        <v>7</v>
      </c>
      <c r="E479" s="9">
        <v>57.58</v>
      </c>
      <c r="F479" s="6" t="s">
        <v>2</v>
      </c>
      <c r="G479" s="6" t="s">
        <v>3</v>
      </c>
    </row>
    <row r="480" spans="1:7" x14ac:dyDescent="0.2">
      <c r="A480" s="59">
        <v>44582</v>
      </c>
      <c r="B480" s="11" t="s">
        <v>2034</v>
      </c>
      <c r="C480" s="58" t="s">
        <v>2175</v>
      </c>
      <c r="D480" s="8">
        <v>24</v>
      </c>
      <c r="E480" s="9">
        <v>57.58</v>
      </c>
      <c r="F480" s="6" t="s">
        <v>2</v>
      </c>
      <c r="G480" s="6" t="s">
        <v>3</v>
      </c>
    </row>
    <row r="481" spans="1:7" x14ac:dyDescent="0.2">
      <c r="A481" s="59">
        <v>44582</v>
      </c>
      <c r="B481" s="11" t="s">
        <v>2035</v>
      </c>
      <c r="C481" s="58" t="s">
        <v>2175</v>
      </c>
      <c r="D481" s="8">
        <v>133</v>
      </c>
      <c r="E481" s="9">
        <v>57.52</v>
      </c>
      <c r="F481" s="6" t="s">
        <v>2</v>
      </c>
      <c r="G481" s="6" t="s">
        <v>3</v>
      </c>
    </row>
    <row r="482" spans="1:7" x14ac:dyDescent="0.2">
      <c r="A482" s="59">
        <v>44582</v>
      </c>
      <c r="B482" s="11" t="s">
        <v>2036</v>
      </c>
      <c r="C482" s="58" t="s">
        <v>2175</v>
      </c>
      <c r="D482" s="8">
        <v>95</v>
      </c>
      <c r="E482" s="9">
        <v>57.48</v>
      </c>
      <c r="F482" s="6" t="s">
        <v>2</v>
      </c>
      <c r="G482" s="6" t="s">
        <v>3</v>
      </c>
    </row>
    <row r="483" spans="1:7" x14ac:dyDescent="0.2">
      <c r="A483" s="59">
        <v>44582</v>
      </c>
      <c r="B483" s="11" t="s">
        <v>2037</v>
      </c>
      <c r="C483" s="58" t="s">
        <v>2175</v>
      </c>
      <c r="D483" s="8">
        <v>18</v>
      </c>
      <c r="E483" s="9">
        <v>57.2</v>
      </c>
      <c r="F483" s="6" t="s">
        <v>2</v>
      </c>
      <c r="G483" s="6" t="s">
        <v>3</v>
      </c>
    </row>
    <row r="484" spans="1:7" x14ac:dyDescent="0.2">
      <c r="A484" s="59">
        <v>44582</v>
      </c>
      <c r="B484" s="11" t="s">
        <v>2038</v>
      </c>
      <c r="C484" s="58" t="s">
        <v>2175</v>
      </c>
      <c r="D484" s="8">
        <v>77</v>
      </c>
      <c r="E484" s="9">
        <v>57.2</v>
      </c>
      <c r="F484" s="6" t="s">
        <v>2</v>
      </c>
      <c r="G484" s="6" t="s">
        <v>3</v>
      </c>
    </row>
    <row r="485" spans="1:7" x14ac:dyDescent="0.2">
      <c r="A485" s="59">
        <v>44582</v>
      </c>
      <c r="B485" s="11" t="s">
        <v>2038</v>
      </c>
      <c r="C485" s="58" t="s">
        <v>2175</v>
      </c>
      <c r="D485" s="8">
        <v>230</v>
      </c>
      <c r="E485" s="9">
        <v>57.2</v>
      </c>
      <c r="F485" s="6" t="s">
        <v>2</v>
      </c>
      <c r="G485" s="6" t="s">
        <v>3</v>
      </c>
    </row>
    <row r="486" spans="1:7" x14ac:dyDescent="0.2">
      <c r="A486" s="59">
        <v>44582</v>
      </c>
      <c r="B486" s="11" t="s">
        <v>2038</v>
      </c>
      <c r="C486" s="58" t="s">
        <v>2175</v>
      </c>
      <c r="D486" s="8">
        <v>108</v>
      </c>
      <c r="E486" s="9">
        <v>57.2</v>
      </c>
      <c r="F486" s="6" t="s">
        <v>2</v>
      </c>
      <c r="G486" s="6" t="s">
        <v>3</v>
      </c>
    </row>
    <row r="487" spans="1:7" x14ac:dyDescent="0.2">
      <c r="A487" s="59">
        <v>44582</v>
      </c>
      <c r="B487" s="11" t="s">
        <v>2038</v>
      </c>
      <c r="C487" s="58" t="s">
        <v>2175</v>
      </c>
      <c r="D487" s="8">
        <v>275</v>
      </c>
      <c r="E487" s="9">
        <v>57.2</v>
      </c>
      <c r="F487" s="6" t="s">
        <v>2</v>
      </c>
      <c r="G487" s="6" t="s">
        <v>3</v>
      </c>
    </row>
    <row r="488" spans="1:7" x14ac:dyDescent="0.2">
      <c r="A488" s="59">
        <v>44582</v>
      </c>
      <c r="B488" s="11" t="s">
        <v>2039</v>
      </c>
      <c r="C488" s="58" t="s">
        <v>2175</v>
      </c>
      <c r="D488" s="8">
        <v>209</v>
      </c>
      <c r="E488" s="9">
        <v>57.2</v>
      </c>
      <c r="F488" s="6" t="s">
        <v>2</v>
      </c>
      <c r="G488" s="6" t="s">
        <v>3</v>
      </c>
    </row>
    <row r="489" spans="1:7" x14ac:dyDescent="0.2">
      <c r="A489" s="59">
        <v>44582</v>
      </c>
      <c r="B489" s="11" t="s">
        <v>2040</v>
      </c>
      <c r="C489" s="58" t="s">
        <v>2175</v>
      </c>
      <c r="D489" s="8">
        <v>283</v>
      </c>
      <c r="E489" s="9">
        <v>57.2</v>
      </c>
      <c r="F489" s="6" t="s">
        <v>2</v>
      </c>
      <c r="G489" s="6" t="s">
        <v>3</v>
      </c>
    </row>
    <row r="490" spans="1:7" x14ac:dyDescent="0.2">
      <c r="A490" s="59">
        <v>44582</v>
      </c>
      <c r="B490" s="11" t="s">
        <v>2040</v>
      </c>
      <c r="C490" s="58" t="s">
        <v>2175</v>
      </c>
      <c r="D490" s="8">
        <v>748</v>
      </c>
      <c r="E490" s="9">
        <v>57.2</v>
      </c>
      <c r="F490" s="6" t="s">
        <v>2</v>
      </c>
      <c r="G490" s="6" t="s">
        <v>3</v>
      </c>
    </row>
    <row r="491" spans="1:7" x14ac:dyDescent="0.2">
      <c r="A491" s="59">
        <v>44582</v>
      </c>
      <c r="B491" s="11" t="s">
        <v>2040</v>
      </c>
      <c r="C491" s="58" t="s">
        <v>2175</v>
      </c>
      <c r="D491" s="8">
        <v>553</v>
      </c>
      <c r="E491" s="9">
        <v>57.2</v>
      </c>
      <c r="F491" s="6" t="s">
        <v>2</v>
      </c>
      <c r="G491" s="6" t="s">
        <v>3</v>
      </c>
    </row>
    <row r="492" spans="1:7" x14ac:dyDescent="0.2">
      <c r="A492" s="59">
        <v>44582</v>
      </c>
      <c r="B492" s="11" t="s">
        <v>2041</v>
      </c>
      <c r="C492" s="58" t="s">
        <v>2175</v>
      </c>
      <c r="D492" s="8">
        <v>64</v>
      </c>
      <c r="E492" s="9">
        <v>57.2</v>
      </c>
      <c r="F492" s="6" t="s">
        <v>2</v>
      </c>
      <c r="G492" s="6" t="s">
        <v>3</v>
      </c>
    </row>
    <row r="493" spans="1:7" x14ac:dyDescent="0.2">
      <c r="A493" s="59">
        <v>44582</v>
      </c>
      <c r="B493" s="11" t="s">
        <v>2042</v>
      </c>
      <c r="C493" s="58" t="s">
        <v>2175</v>
      </c>
      <c r="D493" s="8">
        <v>150</v>
      </c>
      <c r="E493" s="9">
        <v>57.2</v>
      </c>
      <c r="F493" s="6" t="s">
        <v>2</v>
      </c>
      <c r="G493" s="6" t="s">
        <v>3</v>
      </c>
    </row>
    <row r="494" spans="1:7" x14ac:dyDescent="0.2">
      <c r="A494" s="59">
        <v>44582</v>
      </c>
      <c r="B494" s="11" t="s">
        <v>2043</v>
      </c>
      <c r="C494" s="58" t="s">
        <v>2175</v>
      </c>
      <c r="D494" s="8">
        <v>58</v>
      </c>
      <c r="E494" s="9">
        <v>57.2</v>
      </c>
      <c r="F494" s="6" t="s">
        <v>2</v>
      </c>
      <c r="G494" s="6" t="s">
        <v>3</v>
      </c>
    </row>
    <row r="495" spans="1:7" x14ac:dyDescent="0.2">
      <c r="A495" s="59">
        <v>44582</v>
      </c>
      <c r="B495" s="11" t="s">
        <v>2044</v>
      </c>
      <c r="C495" s="58" t="s">
        <v>2175</v>
      </c>
      <c r="D495" s="8">
        <v>227</v>
      </c>
      <c r="E495" s="9">
        <v>57.2</v>
      </c>
      <c r="F495" s="6" t="s">
        <v>2</v>
      </c>
      <c r="G495" s="6" t="s">
        <v>3</v>
      </c>
    </row>
    <row r="496" spans="1:7" x14ac:dyDescent="0.2">
      <c r="A496" s="59">
        <v>44582</v>
      </c>
      <c r="B496" s="11" t="s">
        <v>2045</v>
      </c>
      <c r="C496" s="58" t="s">
        <v>2175</v>
      </c>
      <c r="D496" s="8">
        <v>500</v>
      </c>
      <c r="E496" s="9">
        <v>57.1</v>
      </c>
      <c r="F496" s="6" t="s">
        <v>2</v>
      </c>
      <c r="G496" s="6" t="s">
        <v>3</v>
      </c>
    </row>
    <row r="497" spans="1:7" x14ac:dyDescent="0.2">
      <c r="A497" s="59">
        <v>44582</v>
      </c>
      <c r="B497" s="11" t="s">
        <v>2046</v>
      </c>
      <c r="C497" s="58" t="s">
        <v>2175</v>
      </c>
      <c r="D497" s="8">
        <v>3</v>
      </c>
      <c r="E497" s="9">
        <v>57.1</v>
      </c>
      <c r="F497" s="6" t="s">
        <v>2</v>
      </c>
      <c r="G497" s="6" t="s">
        <v>3</v>
      </c>
    </row>
    <row r="498" spans="1:7" x14ac:dyDescent="0.2">
      <c r="A498" s="59">
        <v>44582</v>
      </c>
      <c r="B498" s="11" t="s">
        <v>2047</v>
      </c>
      <c r="C498" s="58" t="s">
        <v>2175</v>
      </c>
      <c r="D498" s="8">
        <v>265</v>
      </c>
      <c r="E498" s="9">
        <v>57.1</v>
      </c>
      <c r="F498" s="6" t="s">
        <v>2</v>
      </c>
      <c r="G498" s="6" t="s">
        <v>3</v>
      </c>
    </row>
    <row r="499" spans="1:7" x14ac:dyDescent="0.2">
      <c r="A499" s="59">
        <v>44582</v>
      </c>
      <c r="B499" s="11" t="s">
        <v>2047</v>
      </c>
      <c r="C499" s="58" t="s">
        <v>2175</v>
      </c>
      <c r="D499" s="8">
        <v>497</v>
      </c>
      <c r="E499" s="9">
        <v>57.1</v>
      </c>
      <c r="F499" s="6" t="s">
        <v>2</v>
      </c>
      <c r="G499" s="6" t="s">
        <v>3</v>
      </c>
    </row>
    <row r="500" spans="1:7" x14ac:dyDescent="0.2">
      <c r="A500" s="59">
        <v>44582</v>
      </c>
      <c r="B500" s="11" t="s">
        <v>2048</v>
      </c>
      <c r="C500" s="58" t="s">
        <v>2175</v>
      </c>
      <c r="D500" s="8">
        <v>235</v>
      </c>
      <c r="E500" s="9">
        <v>57.1</v>
      </c>
      <c r="F500" s="6" t="s">
        <v>2</v>
      </c>
      <c r="G500" s="6" t="s">
        <v>3</v>
      </c>
    </row>
    <row r="501" spans="1:7" x14ac:dyDescent="0.2">
      <c r="A501" s="59">
        <v>44582</v>
      </c>
      <c r="B501" s="11" t="s">
        <v>2048</v>
      </c>
      <c r="C501" s="58" t="s">
        <v>2175</v>
      </c>
      <c r="D501" s="8">
        <v>43</v>
      </c>
      <c r="E501" s="9">
        <v>57.1</v>
      </c>
      <c r="F501" s="6" t="s">
        <v>2</v>
      </c>
      <c r="G501" s="6" t="s">
        <v>3</v>
      </c>
    </row>
    <row r="502" spans="1:7" x14ac:dyDescent="0.2">
      <c r="A502" s="59">
        <v>44582</v>
      </c>
      <c r="B502" s="11" t="s">
        <v>2048</v>
      </c>
      <c r="C502" s="58" t="s">
        <v>2175</v>
      </c>
      <c r="D502" s="8">
        <v>457</v>
      </c>
      <c r="E502" s="9">
        <v>57.1</v>
      </c>
      <c r="F502" s="6" t="s">
        <v>2</v>
      </c>
      <c r="G502" s="6" t="s">
        <v>3</v>
      </c>
    </row>
    <row r="503" spans="1:7" x14ac:dyDescent="0.2">
      <c r="A503" s="59">
        <v>44582</v>
      </c>
      <c r="B503" s="11" t="s">
        <v>2048</v>
      </c>
      <c r="C503" s="58" t="s">
        <v>2175</v>
      </c>
      <c r="D503" s="8">
        <v>500</v>
      </c>
      <c r="E503" s="9">
        <v>57.1</v>
      </c>
      <c r="F503" s="6" t="s">
        <v>2</v>
      </c>
      <c r="G503" s="6" t="s">
        <v>3</v>
      </c>
    </row>
    <row r="504" spans="1:7" x14ac:dyDescent="0.2">
      <c r="A504" s="59">
        <v>44582</v>
      </c>
      <c r="B504" s="11" t="s">
        <v>2049</v>
      </c>
      <c r="C504" s="58" t="s">
        <v>2175</v>
      </c>
      <c r="D504" s="8">
        <v>500</v>
      </c>
      <c r="E504" s="9">
        <v>57.1</v>
      </c>
      <c r="F504" s="6" t="s">
        <v>2</v>
      </c>
      <c r="G504" s="6" t="s">
        <v>3</v>
      </c>
    </row>
    <row r="505" spans="1:7" x14ac:dyDescent="0.2">
      <c r="A505" s="59">
        <v>44582</v>
      </c>
      <c r="B505" s="11" t="s">
        <v>2050</v>
      </c>
      <c r="C505" s="58" t="s">
        <v>2175</v>
      </c>
      <c r="D505" s="8">
        <v>587</v>
      </c>
      <c r="E505" s="9">
        <v>57.08</v>
      </c>
      <c r="F505" s="6" t="s">
        <v>2</v>
      </c>
      <c r="G505" s="6" t="s">
        <v>3</v>
      </c>
    </row>
    <row r="506" spans="1:7" x14ac:dyDescent="0.2">
      <c r="A506" s="59">
        <v>44582</v>
      </c>
      <c r="B506" s="11" t="s">
        <v>2051</v>
      </c>
      <c r="C506" s="58" t="s">
        <v>2175</v>
      </c>
      <c r="D506" s="8">
        <v>2763</v>
      </c>
      <c r="E506" s="9">
        <v>57.08</v>
      </c>
      <c r="F506" s="6" t="s">
        <v>2</v>
      </c>
      <c r="G506" s="6" t="s">
        <v>3</v>
      </c>
    </row>
    <row r="507" spans="1:7" x14ac:dyDescent="0.2">
      <c r="A507" s="59">
        <v>44582</v>
      </c>
      <c r="B507" s="11" t="s">
        <v>2052</v>
      </c>
      <c r="C507" s="58" t="s">
        <v>2175</v>
      </c>
      <c r="D507" s="8">
        <v>162</v>
      </c>
      <c r="E507" s="9">
        <v>57.1</v>
      </c>
      <c r="F507" s="6" t="s">
        <v>2</v>
      </c>
      <c r="G507" s="6" t="s">
        <v>3</v>
      </c>
    </row>
    <row r="508" spans="1:7" x14ac:dyDescent="0.2">
      <c r="A508" s="59">
        <v>44582</v>
      </c>
      <c r="B508" s="11" t="s">
        <v>2052</v>
      </c>
      <c r="C508" s="58" t="s">
        <v>2175</v>
      </c>
      <c r="D508" s="8">
        <v>838</v>
      </c>
      <c r="E508" s="9">
        <v>57.1</v>
      </c>
      <c r="F508" s="6" t="s">
        <v>2</v>
      </c>
      <c r="G508" s="6" t="s">
        <v>3</v>
      </c>
    </row>
    <row r="509" spans="1:7" x14ac:dyDescent="0.2">
      <c r="A509" s="59">
        <v>44582</v>
      </c>
      <c r="B509" s="11" t="s">
        <v>2053</v>
      </c>
      <c r="C509" s="58" t="s">
        <v>2175</v>
      </c>
      <c r="D509" s="8">
        <v>42</v>
      </c>
      <c r="E509" s="9">
        <v>57.1</v>
      </c>
      <c r="F509" s="6" t="s">
        <v>2</v>
      </c>
      <c r="G509" s="6" t="s">
        <v>3</v>
      </c>
    </row>
    <row r="510" spans="1:7" x14ac:dyDescent="0.2">
      <c r="A510" s="59">
        <v>44582</v>
      </c>
      <c r="B510" s="11" t="s">
        <v>2054</v>
      </c>
      <c r="C510" s="58" t="s">
        <v>2175</v>
      </c>
      <c r="D510" s="8">
        <v>64</v>
      </c>
      <c r="E510" s="9">
        <v>57.1</v>
      </c>
      <c r="F510" s="6" t="s">
        <v>2</v>
      </c>
      <c r="G510" s="6" t="s">
        <v>3</v>
      </c>
    </row>
    <row r="511" spans="1:7" x14ac:dyDescent="0.2">
      <c r="A511" s="59">
        <v>44582</v>
      </c>
      <c r="B511" s="11" t="s">
        <v>2055</v>
      </c>
      <c r="C511" s="58" t="s">
        <v>2175</v>
      </c>
      <c r="D511" s="8">
        <v>337</v>
      </c>
      <c r="E511" s="9">
        <v>57.1</v>
      </c>
      <c r="F511" s="6" t="s">
        <v>2</v>
      </c>
      <c r="G511" s="6" t="s">
        <v>3</v>
      </c>
    </row>
    <row r="512" spans="1:7" x14ac:dyDescent="0.2">
      <c r="A512" s="59">
        <v>44582</v>
      </c>
      <c r="B512" s="11" t="s">
        <v>2055</v>
      </c>
      <c r="C512" s="58" t="s">
        <v>2175</v>
      </c>
      <c r="D512" s="8">
        <v>97</v>
      </c>
      <c r="E512" s="9">
        <v>57.1</v>
      </c>
      <c r="F512" s="6" t="s">
        <v>2</v>
      </c>
      <c r="G512" s="6" t="s">
        <v>3</v>
      </c>
    </row>
    <row r="513" spans="1:7" x14ac:dyDescent="0.2">
      <c r="A513" s="59">
        <v>44582</v>
      </c>
      <c r="B513" s="11" t="s">
        <v>2055</v>
      </c>
      <c r="C513" s="58" t="s">
        <v>2175</v>
      </c>
      <c r="D513" s="8">
        <v>460</v>
      </c>
      <c r="E513" s="9">
        <v>57.1</v>
      </c>
      <c r="F513" s="6" t="s">
        <v>2</v>
      </c>
      <c r="G513" s="6" t="s">
        <v>3</v>
      </c>
    </row>
    <row r="514" spans="1:7" x14ac:dyDescent="0.2">
      <c r="A514" s="59">
        <v>44582</v>
      </c>
      <c r="B514" s="11" t="s">
        <v>2055</v>
      </c>
      <c r="C514" s="58" t="s">
        <v>2175</v>
      </c>
      <c r="D514" s="8">
        <v>261</v>
      </c>
      <c r="E514" s="9">
        <v>57.1</v>
      </c>
      <c r="F514" s="6" t="s">
        <v>2</v>
      </c>
      <c r="G514" s="6" t="s">
        <v>3</v>
      </c>
    </row>
    <row r="515" spans="1:7" x14ac:dyDescent="0.2">
      <c r="A515" s="59">
        <v>44582</v>
      </c>
      <c r="B515" s="11" t="s">
        <v>2056</v>
      </c>
      <c r="C515" s="58" t="s">
        <v>2175</v>
      </c>
      <c r="D515" s="8">
        <v>250</v>
      </c>
      <c r="E515" s="9">
        <v>57.1</v>
      </c>
      <c r="F515" s="6" t="s">
        <v>2</v>
      </c>
      <c r="G515" s="6" t="s">
        <v>3</v>
      </c>
    </row>
    <row r="516" spans="1:7" x14ac:dyDescent="0.2">
      <c r="A516" s="59">
        <v>44582</v>
      </c>
      <c r="B516" s="11" t="s">
        <v>2057</v>
      </c>
      <c r="C516" s="58" t="s">
        <v>2175</v>
      </c>
      <c r="D516" s="8">
        <v>144</v>
      </c>
      <c r="E516" s="9">
        <v>57.1</v>
      </c>
      <c r="F516" s="6" t="s">
        <v>2</v>
      </c>
      <c r="G516" s="6" t="s">
        <v>3</v>
      </c>
    </row>
    <row r="517" spans="1:7" x14ac:dyDescent="0.2">
      <c r="A517" s="59">
        <v>44582</v>
      </c>
      <c r="B517" s="11" t="s">
        <v>2058</v>
      </c>
      <c r="C517" s="58" t="s">
        <v>2175</v>
      </c>
      <c r="D517" s="8">
        <v>345</v>
      </c>
      <c r="E517" s="9">
        <v>57.1</v>
      </c>
      <c r="F517" s="6" t="s">
        <v>2</v>
      </c>
      <c r="G517" s="6" t="s">
        <v>3</v>
      </c>
    </row>
    <row r="518" spans="1:7" x14ac:dyDescent="0.2">
      <c r="A518" s="59">
        <v>44582</v>
      </c>
      <c r="B518" s="11" t="s">
        <v>2059</v>
      </c>
      <c r="C518" s="58" t="s">
        <v>2175</v>
      </c>
      <c r="D518" s="8">
        <v>1861</v>
      </c>
      <c r="E518" s="9">
        <v>57.14</v>
      </c>
      <c r="F518" s="6" t="s">
        <v>2</v>
      </c>
      <c r="G518" s="6" t="s">
        <v>3</v>
      </c>
    </row>
    <row r="519" spans="1:7" x14ac:dyDescent="0.2">
      <c r="A519" s="59">
        <v>44582</v>
      </c>
      <c r="B519" s="11" t="s">
        <v>2060</v>
      </c>
      <c r="C519" s="58" t="s">
        <v>2175</v>
      </c>
      <c r="D519" s="8">
        <v>506</v>
      </c>
      <c r="E519" s="9">
        <v>57.08</v>
      </c>
      <c r="F519" s="6" t="s">
        <v>2</v>
      </c>
      <c r="G519" s="6" t="s">
        <v>3</v>
      </c>
    </row>
    <row r="520" spans="1:7" x14ac:dyDescent="0.2">
      <c r="A520" s="59">
        <v>44582</v>
      </c>
      <c r="B520" s="11" t="s">
        <v>2060</v>
      </c>
      <c r="C520" s="58" t="s">
        <v>2175</v>
      </c>
      <c r="D520" s="8">
        <v>138</v>
      </c>
      <c r="E520" s="9">
        <v>57.08</v>
      </c>
      <c r="F520" s="6" t="s">
        <v>2</v>
      </c>
      <c r="G520" s="6" t="s">
        <v>3</v>
      </c>
    </row>
    <row r="521" spans="1:7" x14ac:dyDescent="0.2">
      <c r="A521" s="59">
        <v>44582</v>
      </c>
      <c r="B521" s="11" t="s">
        <v>2061</v>
      </c>
      <c r="C521" s="58" t="s">
        <v>2175</v>
      </c>
      <c r="D521" s="8">
        <v>79</v>
      </c>
      <c r="E521" s="9">
        <v>57.06</v>
      </c>
      <c r="F521" s="6" t="s">
        <v>2</v>
      </c>
      <c r="G521" s="6" t="s">
        <v>3</v>
      </c>
    </row>
    <row r="522" spans="1:7" x14ac:dyDescent="0.2">
      <c r="A522" s="59">
        <v>44582</v>
      </c>
      <c r="B522" s="11" t="s">
        <v>2061</v>
      </c>
      <c r="C522" s="58" t="s">
        <v>2175</v>
      </c>
      <c r="D522" s="8">
        <v>387</v>
      </c>
      <c r="E522" s="9">
        <v>57.06</v>
      </c>
      <c r="F522" s="6" t="s">
        <v>2</v>
      </c>
      <c r="G522" s="6" t="s">
        <v>3</v>
      </c>
    </row>
    <row r="523" spans="1:7" x14ac:dyDescent="0.2">
      <c r="A523" s="59">
        <v>44582</v>
      </c>
      <c r="B523" s="11" t="s">
        <v>2061</v>
      </c>
      <c r="C523" s="58" t="s">
        <v>2175</v>
      </c>
      <c r="D523" s="8">
        <v>114</v>
      </c>
      <c r="E523" s="9">
        <v>57.06</v>
      </c>
      <c r="F523" s="6" t="s">
        <v>2</v>
      </c>
      <c r="G523" s="6" t="s">
        <v>3</v>
      </c>
    </row>
    <row r="524" spans="1:7" x14ac:dyDescent="0.2">
      <c r="A524" s="59">
        <v>44582</v>
      </c>
      <c r="B524" s="11" t="s">
        <v>2062</v>
      </c>
      <c r="C524" s="58" t="s">
        <v>2175</v>
      </c>
      <c r="D524" s="8">
        <v>765</v>
      </c>
      <c r="E524" s="9">
        <v>57.06</v>
      </c>
      <c r="F524" s="6" t="s">
        <v>2</v>
      </c>
      <c r="G524" s="6" t="s">
        <v>3</v>
      </c>
    </row>
    <row r="525" spans="1:7" x14ac:dyDescent="0.2">
      <c r="A525" s="59">
        <v>44582</v>
      </c>
      <c r="B525" s="11" t="s">
        <v>2063</v>
      </c>
      <c r="C525" s="58" t="s">
        <v>2175</v>
      </c>
      <c r="D525" s="8">
        <v>880</v>
      </c>
      <c r="E525" s="9">
        <v>57.02</v>
      </c>
      <c r="F525" s="6" t="s">
        <v>2</v>
      </c>
      <c r="G525" s="6" t="s">
        <v>3</v>
      </c>
    </row>
    <row r="526" spans="1:7" x14ac:dyDescent="0.2">
      <c r="A526" s="59">
        <v>44582</v>
      </c>
      <c r="B526" s="11" t="s">
        <v>2064</v>
      </c>
      <c r="C526" s="58" t="s">
        <v>2175</v>
      </c>
      <c r="D526" s="8">
        <v>519</v>
      </c>
      <c r="E526" s="9">
        <v>57.12</v>
      </c>
      <c r="F526" s="6" t="s">
        <v>2</v>
      </c>
      <c r="G526" s="6" t="s">
        <v>3</v>
      </c>
    </row>
    <row r="527" spans="1:7" x14ac:dyDescent="0.2">
      <c r="A527" s="59">
        <v>44582</v>
      </c>
      <c r="B527" s="11" t="s">
        <v>2065</v>
      </c>
      <c r="C527" s="58" t="s">
        <v>2175</v>
      </c>
      <c r="D527" s="8">
        <v>202</v>
      </c>
      <c r="E527" s="9">
        <v>57.12</v>
      </c>
      <c r="F527" s="6" t="s">
        <v>2</v>
      </c>
      <c r="G527" s="6" t="s">
        <v>3</v>
      </c>
    </row>
    <row r="528" spans="1:7" x14ac:dyDescent="0.2">
      <c r="A528" s="59">
        <v>44582</v>
      </c>
      <c r="B528" s="11" t="s">
        <v>2065</v>
      </c>
      <c r="C528" s="58" t="s">
        <v>2175</v>
      </c>
      <c r="D528" s="8">
        <v>937</v>
      </c>
      <c r="E528" s="9">
        <v>57.12</v>
      </c>
      <c r="F528" s="6" t="s">
        <v>2</v>
      </c>
      <c r="G528" s="6" t="s">
        <v>3</v>
      </c>
    </row>
    <row r="529" spans="1:7" x14ac:dyDescent="0.2">
      <c r="A529" s="59">
        <v>44582</v>
      </c>
      <c r="B529" s="11" t="s">
        <v>2065</v>
      </c>
      <c r="C529" s="58" t="s">
        <v>2175</v>
      </c>
      <c r="D529" s="8">
        <v>10</v>
      </c>
      <c r="E529" s="9">
        <v>57.12</v>
      </c>
      <c r="F529" s="6" t="s">
        <v>2</v>
      </c>
      <c r="G529" s="6" t="s">
        <v>3</v>
      </c>
    </row>
    <row r="530" spans="1:7" x14ac:dyDescent="0.2">
      <c r="A530" s="59">
        <v>44582</v>
      </c>
      <c r="B530" s="11" t="s">
        <v>2066</v>
      </c>
      <c r="C530" s="58" t="s">
        <v>2175</v>
      </c>
      <c r="D530" s="8">
        <v>209</v>
      </c>
      <c r="E530" s="9">
        <v>57.06</v>
      </c>
      <c r="F530" s="6" t="s">
        <v>2</v>
      </c>
      <c r="G530" s="6" t="s">
        <v>3</v>
      </c>
    </row>
    <row r="531" spans="1:7" x14ac:dyDescent="0.2">
      <c r="A531" s="59">
        <v>44582</v>
      </c>
      <c r="B531" s="11" t="s">
        <v>2066</v>
      </c>
      <c r="C531" s="58" t="s">
        <v>2175</v>
      </c>
      <c r="D531" s="8">
        <v>300</v>
      </c>
      <c r="E531" s="9">
        <v>57.06</v>
      </c>
      <c r="F531" s="6" t="s">
        <v>2</v>
      </c>
      <c r="G531" s="6" t="s">
        <v>3</v>
      </c>
    </row>
    <row r="532" spans="1:7" x14ac:dyDescent="0.2">
      <c r="A532" s="59">
        <v>44582</v>
      </c>
      <c r="B532" s="11" t="s">
        <v>2066</v>
      </c>
      <c r="C532" s="58" t="s">
        <v>2175</v>
      </c>
      <c r="D532" s="8">
        <v>148</v>
      </c>
      <c r="E532" s="9">
        <v>57.06</v>
      </c>
      <c r="F532" s="6" t="s">
        <v>2</v>
      </c>
      <c r="G532" s="6" t="s">
        <v>3</v>
      </c>
    </row>
    <row r="533" spans="1:7" x14ac:dyDescent="0.2">
      <c r="A533" s="59">
        <v>44582</v>
      </c>
      <c r="B533" s="11" t="s">
        <v>2066</v>
      </c>
      <c r="C533" s="58" t="s">
        <v>2175</v>
      </c>
      <c r="D533" s="8">
        <v>211</v>
      </c>
      <c r="E533" s="9">
        <v>57.06</v>
      </c>
      <c r="F533" s="6" t="s">
        <v>2</v>
      </c>
      <c r="G533" s="6" t="s">
        <v>3</v>
      </c>
    </row>
    <row r="534" spans="1:7" x14ac:dyDescent="0.2">
      <c r="A534" s="59">
        <v>44582</v>
      </c>
      <c r="B534" s="11" t="s">
        <v>2067</v>
      </c>
      <c r="C534" s="58" t="s">
        <v>2175</v>
      </c>
      <c r="D534" s="8">
        <v>100</v>
      </c>
      <c r="E534" s="9">
        <v>57.02</v>
      </c>
      <c r="F534" s="6" t="s">
        <v>2</v>
      </c>
      <c r="G534" s="6" t="s">
        <v>3</v>
      </c>
    </row>
    <row r="535" spans="1:7" x14ac:dyDescent="0.2">
      <c r="A535" s="59">
        <v>44582</v>
      </c>
      <c r="B535" s="11" t="s">
        <v>2068</v>
      </c>
      <c r="C535" s="58" t="s">
        <v>2175</v>
      </c>
      <c r="D535" s="8">
        <v>887</v>
      </c>
      <c r="E535" s="9">
        <v>57.04</v>
      </c>
      <c r="F535" s="6" t="s">
        <v>2</v>
      </c>
      <c r="G535" s="6" t="s">
        <v>3</v>
      </c>
    </row>
    <row r="536" spans="1:7" x14ac:dyDescent="0.2">
      <c r="A536" s="59">
        <v>44582</v>
      </c>
      <c r="B536" s="11" t="s">
        <v>2069</v>
      </c>
      <c r="C536" s="58" t="s">
        <v>2175</v>
      </c>
      <c r="D536" s="8">
        <v>14</v>
      </c>
      <c r="E536" s="9">
        <v>57.02</v>
      </c>
      <c r="F536" s="6" t="s">
        <v>2</v>
      </c>
      <c r="G536" s="6" t="s">
        <v>3</v>
      </c>
    </row>
    <row r="537" spans="1:7" x14ac:dyDescent="0.2">
      <c r="A537" s="59">
        <v>44582</v>
      </c>
      <c r="B537" s="11" t="s">
        <v>2069</v>
      </c>
      <c r="C537" s="58" t="s">
        <v>2175</v>
      </c>
      <c r="D537" s="8">
        <v>75</v>
      </c>
      <c r="E537" s="9">
        <v>57.02</v>
      </c>
      <c r="F537" s="6" t="s">
        <v>2</v>
      </c>
      <c r="G537" s="6" t="s">
        <v>3</v>
      </c>
    </row>
    <row r="538" spans="1:7" x14ac:dyDescent="0.2">
      <c r="A538" s="59">
        <v>44582</v>
      </c>
      <c r="B538" s="11" t="s">
        <v>2069</v>
      </c>
      <c r="C538" s="58" t="s">
        <v>2175</v>
      </c>
      <c r="D538" s="8">
        <v>1338</v>
      </c>
      <c r="E538" s="9">
        <v>57.02</v>
      </c>
      <c r="F538" s="6" t="s">
        <v>2</v>
      </c>
      <c r="G538" s="6" t="s">
        <v>3</v>
      </c>
    </row>
    <row r="539" spans="1:7" x14ac:dyDescent="0.2">
      <c r="A539" s="59">
        <v>44582</v>
      </c>
      <c r="B539" s="11" t="s">
        <v>2069</v>
      </c>
      <c r="C539" s="58" t="s">
        <v>2175</v>
      </c>
      <c r="D539" s="8">
        <v>475</v>
      </c>
      <c r="E539" s="9">
        <v>57.02</v>
      </c>
      <c r="F539" s="6" t="s">
        <v>2</v>
      </c>
      <c r="G539" s="6" t="s">
        <v>3</v>
      </c>
    </row>
    <row r="540" spans="1:7" x14ac:dyDescent="0.2">
      <c r="A540" s="59">
        <v>44582</v>
      </c>
      <c r="B540" s="11" t="s">
        <v>2070</v>
      </c>
      <c r="C540" s="58" t="s">
        <v>2175</v>
      </c>
      <c r="D540" s="8">
        <v>428</v>
      </c>
      <c r="E540" s="9">
        <v>57.04</v>
      </c>
      <c r="F540" s="6" t="s">
        <v>2</v>
      </c>
      <c r="G540" s="6" t="s">
        <v>3</v>
      </c>
    </row>
    <row r="541" spans="1:7" x14ac:dyDescent="0.2">
      <c r="A541" s="59">
        <v>44582</v>
      </c>
      <c r="B541" s="11" t="s">
        <v>2070</v>
      </c>
      <c r="C541" s="58" t="s">
        <v>2175</v>
      </c>
      <c r="D541" s="8">
        <v>745</v>
      </c>
      <c r="E541" s="9">
        <v>57.04</v>
      </c>
      <c r="F541" s="6" t="s">
        <v>2</v>
      </c>
      <c r="G541" s="6" t="s">
        <v>3</v>
      </c>
    </row>
    <row r="542" spans="1:7" x14ac:dyDescent="0.2">
      <c r="A542" s="59">
        <v>44582</v>
      </c>
      <c r="B542" s="11" t="s">
        <v>2071</v>
      </c>
      <c r="C542" s="58" t="s">
        <v>2175</v>
      </c>
      <c r="D542" s="8">
        <v>154</v>
      </c>
      <c r="E542" s="9">
        <v>56.94</v>
      </c>
      <c r="F542" s="6" t="s">
        <v>2</v>
      </c>
      <c r="G542" s="6" t="s">
        <v>3</v>
      </c>
    </row>
    <row r="543" spans="1:7" x14ac:dyDescent="0.2">
      <c r="A543" s="59">
        <v>44582</v>
      </c>
      <c r="B543" s="11" t="s">
        <v>2071</v>
      </c>
      <c r="C543" s="58" t="s">
        <v>2175</v>
      </c>
      <c r="D543" s="8">
        <v>825</v>
      </c>
      <c r="E543" s="9">
        <v>56.94</v>
      </c>
      <c r="F543" s="6" t="s">
        <v>2</v>
      </c>
      <c r="G543" s="6" t="s">
        <v>3</v>
      </c>
    </row>
    <row r="544" spans="1:7" x14ac:dyDescent="0.2">
      <c r="A544" s="59">
        <v>44582</v>
      </c>
      <c r="B544" s="11" t="s">
        <v>2072</v>
      </c>
      <c r="C544" s="58" t="s">
        <v>2175</v>
      </c>
      <c r="D544" s="8">
        <v>183</v>
      </c>
      <c r="E544" s="9">
        <v>56.92</v>
      </c>
      <c r="F544" s="6" t="s">
        <v>2</v>
      </c>
      <c r="G544" s="6" t="s">
        <v>3</v>
      </c>
    </row>
    <row r="545" spans="1:7" x14ac:dyDescent="0.2">
      <c r="A545" s="59">
        <v>44582</v>
      </c>
      <c r="B545" s="11" t="s">
        <v>2073</v>
      </c>
      <c r="C545" s="58" t="s">
        <v>2175</v>
      </c>
      <c r="D545" s="8">
        <v>115</v>
      </c>
      <c r="E545" s="9">
        <v>56.88</v>
      </c>
      <c r="F545" s="6" t="s">
        <v>2</v>
      </c>
      <c r="G545" s="6" t="s">
        <v>3</v>
      </c>
    </row>
    <row r="546" spans="1:7" x14ac:dyDescent="0.2">
      <c r="A546" s="59">
        <v>44582</v>
      </c>
      <c r="B546" s="11" t="s">
        <v>2074</v>
      </c>
      <c r="C546" s="58" t="s">
        <v>2175</v>
      </c>
      <c r="D546" s="8">
        <v>80</v>
      </c>
      <c r="E546" s="9">
        <v>57.1</v>
      </c>
      <c r="F546" s="6" t="s">
        <v>2</v>
      </c>
      <c r="G546" s="6" t="s">
        <v>3</v>
      </c>
    </row>
    <row r="547" spans="1:7" x14ac:dyDescent="0.2">
      <c r="A547" s="59">
        <v>44582</v>
      </c>
      <c r="B547" s="11" t="s">
        <v>2075</v>
      </c>
      <c r="C547" s="58" t="s">
        <v>2175</v>
      </c>
      <c r="D547" s="8">
        <v>1220</v>
      </c>
      <c r="E547" s="9">
        <v>57.06</v>
      </c>
      <c r="F547" s="6" t="s">
        <v>2</v>
      </c>
      <c r="G547" s="6" t="s">
        <v>3</v>
      </c>
    </row>
    <row r="548" spans="1:7" x14ac:dyDescent="0.2">
      <c r="A548" s="59">
        <v>44582</v>
      </c>
      <c r="B548" s="11" t="s">
        <v>2075</v>
      </c>
      <c r="C548" s="58" t="s">
        <v>2175</v>
      </c>
      <c r="D548" s="8">
        <v>899</v>
      </c>
      <c r="E548" s="9">
        <v>57.06</v>
      </c>
      <c r="F548" s="6" t="s">
        <v>2</v>
      </c>
      <c r="G548" s="6" t="s">
        <v>3</v>
      </c>
    </row>
    <row r="549" spans="1:7" x14ac:dyDescent="0.2">
      <c r="A549" s="59">
        <v>44582</v>
      </c>
      <c r="B549" s="11" t="s">
        <v>2076</v>
      </c>
      <c r="C549" s="58" t="s">
        <v>2175</v>
      </c>
      <c r="D549" s="8">
        <v>423</v>
      </c>
      <c r="E549" s="9">
        <v>57.06</v>
      </c>
      <c r="F549" s="6" t="s">
        <v>2</v>
      </c>
      <c r="G549" s="6" t="s">
        <v>3</v>
      </c>
    </row>
    <row r="550" spans="1:7" x14ac:dyDescent="0.2">
      <c r="A550" s="59">
        <v>44582</v>
      </c>
      <c r="B550" t="s">
        <v>2077</v>
      </c>
      <c r="C550" s="58" t="s">
        <v>2175</v>
      </c>
      <c r="D550" s="8">
        <v>905</v>
      </c>
      <c r="E550" s="9">
        <v>57.06</v>
      </c>
      <c r="F550" s="6" t="s">
        <v>2</v>
      </c>
      <c r="G550" s="6" t="s">
        <v>3</v>
      </c>
    </row>
    <row r="551" spans="1:7" x14ac:dyDescent="0.2">
      <c r="A551" s="59">
        <v>44582</v>
      </c>
      <c r="B551" t="s">
        <v>2078</v>
      </c>
      <c r="C551" s="58" t="s">
        <v>2175</v>
      </c>
      <c r="D551" s="8">
        <v>152</v>
      </c>
      <c r="E551" s="9">
        <v>57.1</v>
      </c>
      <c r="F551" s="6" t="s">
        <v>2</v>
      </c>
      <c r="G551" s="6" t="s">
        <v>3</v>
      </c>
    </row>
    <row r="552" spans="1:7" x14ac:dyDescent="0.2">
      <c r="A552" s="59">
        <v>44582</v>
      </c>
      <c r="B552" t="s">
        <v>2078</v>
      </c>
      <c r="C552" s="58" t="s">
        <v>2175</v>
      </c>
      <c r="D552" s="8">
        <v>467</v>
      </c>
      <c r="E552" s="9">
        <v>57.1</v>
      </c>
      <c r="F552" s="6" t="s">
        <v>2</v>
      </c>
      <c r="G552" s="6" t="s">
        <v>3</v>
      </c>
    </row>
    <row r="553" spans="1:7" x14ac:dyDescent="0.2">
      <c r="A553" s="59">
        <v>44582</v>
      </c>
      <c r="B553" t="s">
        <v>2079</v>
      </c>
      <c r="C553" s="58" t="s">
        <v>2175</v>
      </c>
      <c r="D553" s="8">
        <v>182</v>
      </c>
      <c r="E553" s="9">
        <v>57</v>
      </c>
      <c r="F553" s="6" t="s">
        <v>2</v>
      </c>
      <c r="G553" s="6" t="s">
        <v>3</v>
      </c>
    </row>
    <row r="554" spans="1:7" x14ac:dyDescent="0.2">
      <c r="A554" s="59">
        <v>44582</v>
      </c>
      <c r="B554" t="s">
        <v>2080</v>
      </c>
      <c r="C554" s="58" t="s">
        <v>2175</v>
      </c>
      <c r="D554" s="8">
        <v>290</v>
      </c>
      <c r="E554" s="9">
        <v>56.98</v>
      </c>
      <c r="F554" s="6" t="s">
        <v>2</v>
      </c>
      <c r="G554" s="6" t="s">
        <v>3</v>
      </c>
    </row>
    <row r="555" spans="1:7" x14ac:dyDescent="0.2">
      <c r="A555" s="59">
        <v>44582</v>
      </c>
      <c r="B555" t="s">
        <v>2080</v>
      </c>
      <c r="C555" s="58" t="s">
        <v>2175</v>
      </c>
      <c r="D555" s="8">
        <v>183</v>
      </c>
      <c r="E555" s="9">
        <v>56.98</v>
      </c>
      <c r="F555" s="6" t="s">
        <v>2</v>
      </c>
      <c r="G555" s="6" t="s">
        <v>3</v>
      </c>
    </row>
    <row r="556" spans="1:7" x14ac:dyDescent="0.2">
      <c r="A556" s="59">
        <v>44582</v>
      </c>
      <c r="B556" t="s">
        <v>2081</v>
      </c>
      <c r="C556" s="58" t="s">
        <v>2175</v>
      </c>
      <c r="D556" s="8">
        <v>27</v>
      </c>
      <c r="E556" s="9">
        <v>56.94</v>
      </c>
      <c r="F556" s="6" t="s">
        <v>2</v>
      </c>
      <c r="G556" s="6" t="s">
        <v>3</v>
      </c>
    </row>
    <row r="557" spans="1:7" x14ac:dyDescent="0.2">
      <c r="A557" s="59">
        <v>44582</v>
      </c>
      <c r="B557" t="s">
        <v>2082</v>
      </c>
      <c r="C557" s="58" t="s">
        <v>2175</v>
      </c>
      <c r="D557" s="8">
        <v>35</v>
      </c>
      <c r="E557" s="9">
        <v>56.94</v>
      </c>
      <c r="F557" s="6" t="s">
        <v>2</v>
      </c>
      <c r="G557" s="6" t="s">
        <v>3</v>
      </c>
    </row>
    <row r="558" spans="1:7" x14ac:dyDescent="0.2">
      <c r="A558" s="59">
        <v>44582</v>
      </c>
      <c r="B558" t="s">
        <v>2083</v>
      </c>
      <c r="C558" s="58" t="s">
        <v>2175</v>
      </c>
      <c r="D558" s="8">
        <v>1829</v>
      </c>
      <c r="E558" s="9">
        <v>57.1</v>
      </c>
      <c r="F558" s="6" t="s">
        <v>2</v>
      </c>
      <c r="G558" s="6" t="s">
        <v>3</v>
      </c>
    </row>
    <row r="559" spans="1:7" x14ac:dyDescent="0.2">
      <c r="A559" s="59">
        <v>44582</v>
      </c>
      <c r="B559" t="s">
        <v>2084</v>
      </c>
      <c r="C559" s="58" t="s">
        <v>2175</v>
      </c>
      <c r="D559" s="8">
        <v>181</v>
      </c>
      <c r="E559" s="9">
        <v>57.02</v>
      </c>
      <c r="F559" s="6" t="s">
        <v>2</v>
      </c>
      <c r="G559" s="6" t="s">
        <v>3</v>
      </c>
    </row>
    <row r="560" spans="1:7" x14ac:dyDescent="0.2">
      <c r="A560" s="59">
        <v>44582</v>
      </c>
      <c r="B560" t="s">
        <v>2085</v>
      </c>
      <c r="C560" s="58" t="s">
        <v>2175</v>
      </c>
      <c r="D560" s="8">
        <v>459</v>
      </c>
      <c r="E560" s="9">
        <v>57.02</v>
      </c>
      <c r="F560" s="6" t="s">
        <v>2</v>
      </c>
      <c r="G560" s="6" t="s">
        <v>3</v>
      </c>
    </row>
    <row r="561" spans="1:7" x14ac:dyDescent="0.2">
      <c r="A561" s="59">
        <v>44582</v>
      </c>
      <c r="B561" t="s">
        <v>2085</v>
      </c>
      <c r="C561" s="58" t="s">
        <v>2175</v>
      </c>
      <c r="D561" s="8">
        <v>184</v>
      </c>
      <c r="E561" s="9">
        <v>57.02</v>
      </c>
      <c r="F561" s="6" t="s">
        <v>2</v>
      </c>
      <c r="G561" s="6" t="s">
        <v>3</v>
      </c>
    </row>
    <row r="562" spans="1:7" x14ac:dyDescent="0.2">
      <c r="A562" s="59">
        <v>44582</v>
      </c>
      <c r="B562" t="s">
        <v>2086</v>
      </c>
      <c r="C562" s="58" t="s">
        <v>2175</v>
      </c>
      <c r="D562" s="8">
        <v>1236</v>
      </c>
      <c r="E562" s="9">
        <v>57.02</v>
      </c>
      <c r="F562" s="6" t="s">
        <v>2</v>
      </c>
      <c r="G562" s="6" t="s">
        <v>3</v>
      </c>
    </row>
    <row r="563" spans="1:7" x14ac:dyDescent="0.2">
      <c r="A563" s="59">
        <v>44582</v>
      </c>
      <c r="B563" t="s">
        <v>2087</v>
      </c>
      <c r="C563" s="58" t="s">
        <v>2175</v>
      </c>
      <c r="D563" s="8">
        <v>394</v>
      </c>
      <c r="E563" s="9">
        <v>57.02</v>
      </c>
      <c r="F563" s="6" t="s">
        <v>2</v>
      </c>
      <c r="G563" s="6" t="s">
        <v>3</v>
      </c>
    </row>
    <row r="564" spans="1:7" x14ac:dyDescent="0.2">
      <c r="A564" s="59">
        <v>44582</v>
      </c>
      <c r="B564" t="s">
        <v>2088</v>
      </c>
      <c r="C564" s="58" t="s">
        <v>2175</v>
      </c>
      <c r="D564" s="8">
        <v>33</v>
      </c>
      <c r="E564" s="9">
        <v>56.98</v>
      </c>
      <c r="F564" s="6" t="s">
        <v>2</v>
      </c>
      <c r="G564" s="6" t="s">
        <v>3</v>
      </c>
    </row>
    <row r="565" spans="1:7" x14ac:dyDescent="0.2">
      <c r="A565" s="59">
        <v>44582</v>
      </c>
      <c r="B565" t="s">
        <v>2088</v>
      </c>
      <c r="C565" s="58" t="s">
        <v>2175</v>
      </c>
      <c r="D565" s="8">
        <v>82</v>
      </c>
      <c r="E565" s="9">
        <v>56.98</v>
      </c>
      <c r="F565" s="6" t="s">
        <v>2</v>
      </c>
      <c r="G565" s="6" t="s">
        <v>3</v>
      </c>
    </row>
    <row r="566" spans="1:7" x14ac:dyDescent="0.2">
      <c r="A566" s="59">
        <v>44582</v>
      </c>
      <c r="B566" t="s">
        <v>2089</v>
      </c>
      <c r="C566" s="58" t="s">
        <v>2175</v>
      </c>
      <c r="D566" s="8">
        <v>1046</v>
      </c>
      <c r="E566" s="9">
        <v>57</v>
      </c>
      <c r="F566" s="6" t="s">
        <v>2</v>
      </c>
      <c r="G566" s="6" t="s">
        <v>3</v>
      </c>
    </row>
    <row r="567" spans="1:7" x14ac:dyDescent="0.2">
      <c r="A567" s="59">
        <v>44582</v>
      </c>
      <c r="B567" t="s">
        <v>2090</v>
      </c>
      <c r="C567" s="58" t="s">
        <v>2175</v>
      </c>
      <c r="D567" s="8">
        <v>141</v>
      </c>
      <c r="E567" s="9">
        <v>57</v>
      </c>
      <c r="F567" s="6" t="s">
        <v>2</v>
      </c>
      <c r="G567" s="6" t="s">
        <v>3</v>
      </c>
    </row>
    <row r="568" spans="1:7" x14ac:dyDescent="0.2">
      <c r="A568" s="59">
        <v>44582</v>
      </c>
      <c r="B568" t="s">
        <v>2091</v>
      </c>
      <c r="C568" s="58" t="s">
        <v>2175</v>
      </c>
      <c r="D568" s="8">
        <v>109</v>
      </c>
      <c r="E568" s="9">
        <v>57</v>
      </c>
      <c r="F568" s="6" t="s">
        <v>2</v>
      </c>
      <c r="G568" s="6" t="s">
        <v>3</v>
      </c>
    </row>
    <row r="569" spans="1:7" x14ac:dyDescent="0.2">
      <c r="A569" s="59">
        <v>44582</v>
      </c>
      <c r="B569" t="s">
        <v>2092</v>
      </c>
      <c r="C569" s="58" t="s">
        <v>2175</v>
      </c>
      <c r="D569" s="8">
        <v>565</v>
      </c>
      <c r="E569" s="9">
        <v>57</v>
      </c>
      <c r="F569" s="6" t="s">
        <v>2</v>
      </c>
      <c r="G569" s="6" t="s">
        <v>3</v>
      </c>
    </row>
    <row r="570" spans="1:7" x14ac:dyDescent="0.2">
      <c r="A570" s="59">
        <v>44582</v>
      </c>
      <c r="B570" t="s">
        <v>2093</v>
      </c>
      <c r="C570" s="58" t="s">
        <v>2175</v>
      </c>
      <c r="D570" s="8">
        <v>360</v>
      </c>
      <c r="E570" s="9">
        <v>56.98</v>
      </c>
      <c r="F570" s="6" t="s">
        <v>2</v>
      </c>
      <c r="G570" s="6" t="s">
        <v>3</v>
      </c>
    </row>
    <row r="571" spans="1:7" x14ac:dyDescent="0.2">
      <c r="A571" s="59">
        <v>44582</v>
      </c>
      <c r="B571" t="s">
        <v>2093</v>
      </c>
      <c r="C571" s="58" t="s">
        <v>2175</v>
      </c>
      <c r="D571" s="8">
        <v>46</v>
      </c>
      <c r="E571" s="9">
        <v>56.98</v>
      </c>
      <c r="F571" s="6" t="s">
        <v>2</v>
      </c>
      <c r="G571" s="6" t="s">
        <v>3</v>
      </c>
    </row>
    <row r="572" spans="1:7" x14ac:dyDescent="0.2">
      <c r="A572" s="59">
        <v>44582</v>
      </c>
      <c r="B572" t="s">
        <v>2094</v>
      </c>
      <c r="C572" s="58" t="s">
        <v>2175</v>
      </c>
      <c r="D572" s="8">
        <v>228</v>
      </c>
      <c r="E572" s="9">
        <v>56.98</v>
      </c>
      <c r="F572" s="6" t="s">
        <v>2</v>
      </c>
      <c r="G572" s="6" t="s">
        <v>3</v>
      </c>
    </row>
    <row r="573" spans="1:7" x14ac:dyDescent="0.2">
      <c r="A573" s="59">
        <v>44582</v>
      </c>
      <c r="B573" t="s">
        <v>2095</v>
      </c>
      <c r="C573" s="58" t="s">
        <v>2175</v>
      </c>
      <c r="D573" s="8">
        <v>14</v>
      </c>
      <c r="E573" s="9">
        <v>56.98</v>
      </c>
      <c r="F573" s="6" t="s">
        <v>2</v>
      </c>
      <c r="G573" s="6" t="s">
        <v>3</v>
      </c>
    </row>
    <row r="574" spans="1:7" x14ac:dyDescent="0.2">
      <c r="A574" s="59">
        <v>44582</v>
      </c>
      <c r="B574" t="s">
        <v>2096</v>
      </c>
      <c r="C574" s="58" t="s">
        <v>2175</v>
      </c>
      <c r="D574" s="8">
        <v>103</v>
      </c>
      <c r="E574" s="9">
        <v>57.08</v>
      </c>
      <c r="F574" s="6" t="s">
        <v>2</v>
      </c>
      <c r="G574" s="6" t="s">
        <v>3</v>
      </c>
    </row>
    <row r="575" spans="1:7" x14ac:dyDescent="0.2">
      <c r="A575" s="59">
        <v>44582</v>
      </c>
      <c r="B575" t="s">
        <v>2096</v>
      </c>
      <c r="C575" s="58" t="s">
        <v>2175</v>
      </c>
      <c r="D575" s="8">
        <v>421</v>
      </c>
      <c r="E575" s="9">
        <v>57.08</v>
      </c>
      <c r="F575" s="6" t="s">
        <v>2</v>
      </c>
      <c r="G575" s="6" t="s">
        <v>3</v>
      </c>
    </row>
    <row r="576" spans="1:7" x14ac:dyDescent="0.2">
      <c r="A576" s="59">
        <v>44582</v>
      </c>
      <c r="B576" t="s">
        <v>2097</v>
      </c>
      <c r="C576" s="58" t="s">
        <v>2175</v>
      </c>
      <c r="D576" s="8">
        <v>134</v>
      </c>
      <c r="E576" s="9">
        <v>57.12</v>
      </c>
      <c r="F576" s="6" t="s">
        <v>2</v>
      </c>
      <c r="G576" s="6" t="s">
        <v>3</v>
      </c>
    </row>
    <row r="577" spans="1:7" x14ac:dyDescent="0.2">
      <c r="A577" s="59">
        <v>44582</v>
      </c>
      <c r="B577" t="s">
        <v>2098</v>
      </c>
      <c r="C577" s="58" t="s">
        <v>2175</v>
      </c>
      <c r="D577" s="8">
        <v>145</v>
      </c>
      <c r="E577" s="9">
        <v>57.12</v>
      </c>
      <c r="F577" s="6" t="s">
        <v>2</v>
      </c>
      <c r="G577" s="6" t="s">
        <v>3</v>
      </c>
    </row>
    <row r="578" spans="1:7" x14ac:dyDescent="0.2">
      <c r="A578" s="59">
        <v>44582</v>
      </c>
      <c r="B578" t="s">
        <v>2098</v>
      </c>
      <c r="C578" s="58" t="s">
        <v>2175</v>
      </c>
      <c r="D578" s="8">
        <v>244</v>
      </c>
      <c r="E578" s="9">
        <v>57.12</v>
      </c>
      <c r="F578" s="6" t="s">
        <v>2</v>
      </c>
      <c r="G578" s="6" t="s">
        <v>3</v>
      </c>
    </row>
    <row r="579" spans="1:7" x14ac:dyDescent="0.2">
      <c r="A579" s="59">
        <v>44582</v>
      </c>
      <c r="B579" t="s">
        <v>2099</v>
      </c>
      <c r="C579" s="58" t="s">
        <v>2175</v>
      </c>
      <c r="D579" s="8">
        <v>48</v>
      </c>
      <c r="E579" s="9">
        <v>57.06</v>
      </c>
      <c r="F579" s="6" t="s">
        <v>2</v>
      </c>
      <c r="G579" s="6" t="s">
        <v>3</v>
      </c>
    </row>
    <row r="580" spans="1:7" x14ac:dyDescent="0.2">
      <c r="A580" s="59">
        <v>44582</v>
      </c>
      <c r="B580" t="s">
        <v>2099</v>
      </c>
      <c r="C580" s="58" t="s">
        <v>2175</v>
      </c>
      <c r="D580" s="8">
        <v>46</v>
      </c>
      <c r="E580" s="9">
        <v>57.06</v>
      </c>
      <c r="F580" s="6" t="s">
        <v>2</v>
      </c>
      <c r="G580" s="6" t="s">
        <v>3</v>
      </c>
    </row>
    <row r="581" spans="1:7" x14ac:dyDescent="0.2">
      <c r="A581" s="59">
        <v>44582</v>
      </c>
      <c r="B581" t="s">
        <v>2100</v>
      </c>
      <c r="C581" s="58" t="s">
        <v>2175</v>
      </c>
      <c r="D581" s="8">
        <v>175</v>
      </c>
      <c r="E581" s="9">
        <v>57.02</v>
      </c>
      <c r="F581" s="6" t="s">
        <v>2</v>
      </c>
      <c r="G581" s="6" t="s">
        <v>3</v>
      </c>
    </row>
    <row r="582" spans="1:7" x14ac:dyDescent="0.2">
      <c r="A582" s="59">
        <v>44582</v>
      </c>
      <c r="B582" t="s">
        <v>2101</v>
      </c>
      <c r="C582" s="58" t="s">
        <v>2175</v>
      </c>
      <c r="D582" s="8">
        <v>85</v>
      </c>
      <c r="E582" s="9">
        <v>57.02</v>
      </c>
      <c r="F582" s="6" t="s">
        <v>2</v>
      </c>
      <c r="G582" s="6" t="s">
        <v>3</v>
      </c>
    </row>
    <row r="583" spans="1:7" x14ac:dyDescent="0.2">
      <c r="A583" s="59">
        <v>44582</v>
      </c>
      <c r="B583" t="s">
        <v>2101</v>
      </c>
      <c r="C583" s="58" t="s">
        <v>2175</v>
      </c>
      <c r="D583" s="8">
        <v>148</v>
      </c>
      <c r="E583" s="9">
        <v>57.02</v>
      </c>
      <c r="F583" s="6" t="s">
        <v>2</v>
      </c>
      <c r="G583" s="6" t="s">
        <v>3</v>
      </c>
    </row>
    <row r="584" spans="1:7" x14ac:dyDescent="0.2">
      <c r="A584" s="59">
        <v>44582</v>
      </c>
      <c r="B584" t="s">
        <v>2102</v>
      </c>
      <c r="C584" s="58" t="s">
        <v>2175</v>
      </c>
      <c r="D584" s="8">
        <v>1237</v>
      </c>
      <c r="E584" s="9">
        <v>57.02</v>
      </c>
      <c r="F584" s="6" t="s">
        <v>2</v>
      </c>
      <c r="G584" s="6" t="s">
        <v>3</v>
      </c>
    </row>
    <row r="585" spans="1:7" x14ac:dyDescent="0.2">
      <c r="A585" s="59">
        <v>44582</v>
      </c>
      <c r="B585" t="s">
        <v>2102</v>
      </c>
      <c r="C585" s="58" t="s">
        <v>2175</v>
      </c>
      <c r="D585" s="8">
        <v>7</v>
      </c>
      <c r="E585" s="9">
        <v>57.02</v>
      </c>
      <c r="F585" s="6" t="s">
        <v>2</v>
      </c>
      <c r="G585" s="6" t="s">
        <v>3</v>
      </c>
    </row>
    <row r="586" spans="1:7" x14ac:dyDescent="0.2">
      <c r="A586" s="59">
        <v>44582</v>
      </c>
      <c r="B586" t="s">
        <v>2103</v>
      </c>
      <c r="C586" s="58" t="s">
        <v>2175</v>
      </c>
      <c r="D586" s="8">
        <v>297</v>
      </c>
      <c r="E586" s="9">
        <v>57.08</v>
      </c>
      <c r="F586" s="6" t="s">
        <v>2</v>
      </c>
      <c r="G586" s="6" t="s">
        <v>3</v>
      </c>
    </row>
    <row r="587" spans="1:7" x14ac:dyDescent="0.2">
      <c r="A587" s="59">
        <v>44582</v>
      </c>
      <c r="B587" t="s">
        <v>2103</v>
      </c>
      <c r="C587" s="58" t="s">
        <v>2175</v>
      </c>
      <c r="D587" s="8">
        <v>25</v>
      </c>
      <c r="E587" s="9">
        <v>57.08</v>
      </c>
      <c r="F587" s="6" t="s">
        <v>2</v>
      </c>
      <c r="G587" s="6" t="s">
        <v>3</v>
      </c>
    </row>
    <row r="588" spans="1:7" x14ac:dyDescent="0.2">
      <c r="A588" s="59">
        <v>44582</v>
      </c>
      <c r="B588" t="s">
        <v>2103</v>
      </c>
      <c r="C588" s="58" t="s">
        <v>2175</v>
      </c>
      <c r="D588" s="8">
        <v>672</v>
      </c>
      <c r="E588" s="9">
        <v>57.08</v>
      </c>
      <c r="F588" s="6" t="s">
        <v>2</v>
      </c>
      <c r="G588" s="6" t="s">
        <v>3</v>
      </c>
    </row>
    <row r="589" spans="1:7" x14ac:dyDescent="0.2">
      <c r="A589" s="59">
        <v>44582</v>
      </c>
      <c r="B589" t="s">
        <v>2103</v>
      </c>
      <c r="C589" s="58" t="s">
        <v>2175</v>
      </c>
      <c r="D589" s="8">
        <v>41</v>
      </c>
      <c r="E589" s="9">
        <v>57.08</v>
      </c>
      <c r="F589" s="6" t="s">
        <v>2</v>
      </c>
      <c r="G589" s="6" t="s">
        <v>3</v>
      </c>
    </row>
    <row r="590" spans="1:7" x14ac:dyDescent="0.2">
      <c r="A590" s="59">
        <v>44582</v>
      </c>
      <c r="B590" t="s">
        <v>2103</v>
      </c>
      <c r="C590" s="58" t="s">
        <v>2175</v>
      </c>
      <c r="D590" s="8">
        <v>48</v>
      </c>
      <c r="E590" s="9">
        <v>57.08</v>
      </c>
      <c r="F590" s="6" t="s">
        <v>2</v>
      </c>
      <c r="G590" s="6" t="s">
        <v>3</v>
      </c>
    </row>
    <row r="591" spans="1:7" x14ac:dyDescent="0.2">
      <c r="A591" s="59">
        <v>44582</v>
      </c>
      <c r="B591" t="s">
        <v>2104</v>
      </c>
      <c r="C591" s="58" t="s">
        <v>2175</v>
      </c>
      <c r="D591" s="8">
        <v>1494</v>
      </c>
      <c r="E591" s="9">
        <v>57.08</v>
      </c>
      <c r="F591" s="6" t="s">
        <v>2</v>
      </c>
      <c r="G591" s="6" t="s">
        <v>3</v>
      </c>
    </row>
    <row r="592" spans="1:7" x14ac:dyDescent="0.2">
      <c r="A592" s="59">
        <v>44582</v>
      </c>
      <c r="B592" t="s">
        <v>2105</v>
      </c>
      <c r="C592" s="58" t="s">
        <v>2175</v>
      </c>
      <c r="D592" s="8">
        <v>245</v>
      </c>
      <c r="E592" s="9">
        <v>57.02</v>
      </c>
      <c r="F592" s="6" t="s">
        <v>2</v>
      </c>
      <c r="G592" s="6" t="s">
        <v>3</v>
      </c>
    </row>
    <row r="593" spans="1:7" x14ac:dyDescent="0.2">
      <c r="A593" s="59">
        <v>44582</v>
      </c>
      <c r="B593" t="s">
        <v>2106</v>
      </c>
      <c r="C593" s="58" t="s">
        <v>2175</v>
      </c>
      <c r="D593" s="8">
        <v>443</v>
      </c>
      <c r="E593" s="9">
        <v>57.02</v>
      </c>
      <c r="F593" s="6" t="s">
        <v>2</v>
      </c>
      <c r="G593" s="6" t="s">
        <v>3</v>
      </c>
    </row>
    <row r="594" spans="1:7" x14ac:dyDescent="0.2">
      <c r="A594" s="59">
        <v>44582</v>
      </c>
      <c r="B594" t="s">
        <v>2107</v>
      </c>
      <c r="C594" s="58" t="s">
        <v>2175</v>
      </c>
      <c r="D594" s="8">
        <v>188</v>
      </c>
      <c r="E594" s="9">
        <v>57.02</v>
      </c>
      <c r="F594" s="6" t="s">
        <v>2</v>
      </c>
      <c r="G594" s="6" t="s">
        <v>3</v>
      </c>
    </row>
    <row r="595" spans="1:7" x14ac:dyDescent="0.2">
      <c r="A595" s="59">
        <v>44582</v>
      </c>
      <c r="B595" t="s">
        <v>2108</v>
      </c>
      <c r="C595" s="58" t="s">
        <v>2175</v>
      </c>
      <c r="D595" s="8">
        <v>1203</v>
      </c>
      <c r="E595" s="9">
        <v>57.02</v>
      </c>
      <c r="F595" s="6" t="s">
        <v>2</v>
      </c>
      <c r="G595" s="6" t="s">
        <v>3</v>
      </c>
    </row>
    <row r="596" spans="1:7" x14ac:dyDescent="0.2">
      <c r="A596" s="59">
        <v>44582</v>
      </c>
      <c r="B596" t="s">
        <v>2109</v>
      </c>
      <c r="C596" s="58" t="s">
        <v>2175</v>
      </c>
      <c r="D596" s="8">
        <v>869</v>
      </c>
      <c r="E596" s="9">
        <v>57</v>
      </c>
      <c r="F596" s="6" t="s">
        <v>2</v>
      </c>
      <c r="G596" s="6" t="s">
        <v>3</v>
      </c>
    </row>
    <row r="597" spans="1:7" x14ac:dyDescent="0.2">
      <c r="A597" s="59">
        <v>44582</v>
      </c>
      <c r="B597" t="s">
        <v>2109</v>
      </c>
      <c r="C597" s="58" t="s">
        <v>2175</v>
      </c>
      <c r="D597" s="8">
        <v>469</v>
      </c>
      <c r="E597" s="9">
        <v>57</v>
      </c>
      <c r="F597" s="6" t="s">
        <v>2</v>
      </c>
      <c r="G597" s="6" t="s">
        <v>3</v>
      </c>
    </row>
    <row r="598" spans="1:7" x14ac:dyDescent="0.2">
      <c r="A598" s="59">
        <v>44582</v>
      </c>
      <c r="B598" t="s">
        <v>2110</v>
      </c>
      <c r="C598" s="58" t="s">
        <v>2175</v>
      </c>
      <c r="D598" s="8">
        <v>388</v>
      </c>
      <c r="E598" s="9">
        <v>57.06</v>
      </c>
      <c r="F598" s="6" t="s">
        <v>2</v>
      </c>
      <c r="G598" s="6" t="s">
        <v>3</v>
      </c>
    </row>
    <row r="599" spans="1:7" x14ac:dyDescent="0.2">
      <c r="A599" s="59">
        <v>44582</v>
      </c>
      <c r="B599" t="s">
        <v>2111</v>
      </c>
      <c r="C599" s="58" t="s">
        <v>2175</v>
      </c>
      <c r="D599" s="8">
        <v>296</v>
      </c>
      <c r="E599" s="9">
        <v>57.06</v>
      </c>
      <c r="F599" s="6" t="s">
        <v>2</v>
      </c>
      <c r="G599" s="6" t="s">
        <v>3</v>
      </c>
    </row>
    <row r="600" spans="1:7" x14ac:dyDescent="0.2">
      <c r="A600" s="59">
        <v>44582</v>
      </c>
      <c r="B600" t="s">
        <v>2112</v>
      </c>
      <c r="C600" s="58" t="s">
        <v>2175</v>
      </c>
      <c r="D600">
        <v>74</v>
      </c>
      <c r="E600">
        <v>57</v>
      </c>
      <c r="F600" s="6" t="s">
        <v>2</v>
      </c>
      <c r="G600" s="6" t="s">
        <v>3</v>
      </c>
    </row>
    <row r="601" spans="1:7" x14ac:dyDescent="0.2">
      <c r="A601" s="59">
        <v>44582</v>
      </c>
      <c r="B601" t="s">
        <v>2113</v>
      </c>
      <c r="C601" s="58" t="s">
        <v>2175</v>
      </c>
      <c r="D601">
        <v>7</v>
      </c>
      <c r="E601">
        <v>56.94</v>
      </c>
      <c r="F601" s="6" t="s">
        <v>2</v>
      </c>
      <c r="G601" s="6" t="s">
        <v>3</v>
      </c>
    </row>
    <row r="602" spans="1:7" x14ac:dyDescent="0.2">
      <c r="A602" s="59">
        <v>44582</v>
      </c>
      <c r="B602" t="s">
        <v>2113</v>
      </c>
      <c r="C602" s="58" t="s">
        <v>2175</v>
      </c>
      <c r="D602">
        <v>109</v>
      </c>
      <c r="E602">
        <v>56.94</v>
      </c>
      <c r="F602" s="6" t="s">
        <v>2</v>
      </c>
      <c r="G602" s="6" t="s">
        <v>3</v>
      </c>
    </row>
    <row r="603" spans="1:7" x14ac:dyDescent="0.2">
      <c r="A603" s="59">
        <v>44582</v>
      </c>
      <c r="B603" t="s">
        <v>2114</v>
      </c>
      <c r="C603" s="58" t="s">
        <v>2175</v>
      </c>
      <c r="D603">
        <v>54</v>
      </c>
      <c r="E603">
        <v>56.88</v>
      </c>
      <c r="F603" s="6" t="s">
        <v>2</v>
      </c>
      <c r="G603" s="6" t="s">
        <v>3</v>
      </c>
    </row>
    <row r="604" spans="1:7" x14ac:dyDescent="0.2">
      <c r="A604" s="59">
        <v>44582</v>
      </c>
      <c r="B604" t="s">
        <v>2115</v>
      </c>
      <c r="C604" s="58" t="s">
        <v>2175</v>
      </c>
      <c r="D604">
        <v>83</v>
      </c>
      <c r="E604">
        <v>56.88</v>
      </c>
      <c r="F604" s="6" t="s">
        <v>2</v>
      </c>
      <c r="G604" s="6" t="s">
        <v>3</v>
      </c>
    </row>
    <row r="605" spans="1:7" x14ac:dyDescent="0.2">
      <c r="A605" s="59">
        <v>44582</v>
      </c>
      <c r="B605" t="s">
        <v>2116</v>
      </c>
      <c r="C605" s="58" t="s">
        <v>2175</v>
      </c>
      <c r="D605">
        <v>463</v>
      </c>
      <c r="E605">
        <v>56.76</v>
      </c>
      <c r="F605" s="6" t="s">
        <v>2</v>
      </c>
      <c r="G605" s="6" t="s">
        <v>3</v>
      </c>
    </row>
    <row r="606" spans="1:7" x14ac:dyDescent="0.2">
      <c r="A606" s="59">
        <v>44582</v>
      </c>
      <c r="B606" t="s">
        <v>2117</v>
      </c>
      <c r="C606" s="58" t="s">
        <v>2175</v>
      </c>
      <c r="D606">
        <v>215</v>
      </c>
      <c r="E606">
        <v>56.98</v>
      </c>
      <c r="F606" s="6" t="s">
        <v>2</v>
      </c>
      <c r="G606" s="6" t="s">
        <v>3</v>
      </c>
    </row>
    <row r="607" spans="1:7" x14ac:dyDescent="0.2">
      <c r="A607" s="59">
        <v>44582</v>
      </c>
      <c r="B607" t="s">
        <v>2117</v>
      </c>
      <c r="C607" s="58" t="s">
        <v>2175</v>
      </c>
      <c r="D607">
        <v>2910</v>
      </c>
      <c r="E607">
        <v>56.98</v>
      </c>
      <c r="F607" s="6" t="s">
        <v>2</v>
      </c>
      <c r="G607" s="6" t="s">
        <v>3</v>
      </c>
    </row>
    <row r="608" spans="1:7" x14ac:dyDescent="0.2">
      <c r="A608" s="59">
        <v>44582</v>
      </c>
      <c r="B608" t="s">
        <v>2118</v>
      </c>
      <c r="C608" s="58" t="s">
        <v>2175</v>
      </c>
      <c r="D608">
        <v>71</v>
      </c>
      <c r="E608">
        <v>56.96</v>
      </c>
      <c r="F608" s="6" t="s">
        <v>2</v>
      </c>
      <c r="G608" s="6" t="s">
        <v>3</v>
      </c>
    </row>
    <row r="609" spans="1:7" x14ac:dyDescent="0.2">
      <c r="A609" s="59">
        <v>44582</v>
      </c>
      <c r="B609" t="s">
        <v>2119</v>
      </c>
      <c r="C609" s="58" t="s">
        <v>2175</v>
      </c>
      <c r="D609">
        <v>591</v>
      </c>
      <c r="E609">
        <v>57.04</v>
      </c>
      <c r="F609" s="6" t="s">
        <v>2</v>
      </c>
      <c r="G609" s="6" t="s">
        <v>3</v>
      </c>
    </row>
    <row r="610" spans="1:7" x14ac:dyDescent="0.2">
      <c r="A610" s="59">
        <v>44582</v>
      </c>
      <c r="B610" t="s">
        <v>2119</v>
      </c>
      <c r="C610" s="58" t="s">
        <v>2175</v>
      </c>
      <c r="D610">
        <v>322</v>
      </c>
      <c r="E610">
        <v>57.04</v>
      </c>
      <c r="F610" s="6" t="s">
        <v>2</v>
      </c>
      <c r="G610" s="6" t="s">
        <v>3</v>
      </c>
    </row>
    <row r="611" spans="1:7" x14ac:dyDescent="0.2">
      <c r="A611" s="59">
        <v>44582</v>
      </c>
      <c r="B611" t="s">
        <v>2119</v>
      </c>
      <c r="C611" s="58" t="s">
        <v>2175</v>
      </c>
      <c r="D611">
        <v>112</v>
      </c>
      <c r="E611">
        <v>57.04</v>
      </c>
      <c r="F611" s="6" t="s">
        <v>2</v>
      </c>
      <c r="G611" s="6" t="s">
        <v>3</v>
      </c>
    </row>
    <row r="612" spans="1:7" x14ac:dyDescent="0.2">
      <c r="A612" s="59">
        <v>44582</v>
      </c>
      <c r="B612" t="s">
        <v>2119</v>
      </c>
      <c r="C612" s="58" t="s">
        <v>2175</v>
      </c>
      <c r="D612">
        <v>221</v>
      </c>
      <c r="E612">
        <v>57.04</v>
      </c>
      <c r="F612" s="6" t="s">
        <v>2</v>
      </c>
      <c r="G612" s="6" t="s">
        <v>3</v>
      </c>
    </row>
    <row r="613" spans="1:7" x14ac:dyDescent="0.2">
      <c r="A613" s="59">
        <v>44582</v>
      </c>
      <c r="B613" t="s">
        <v>2120</v>
      </c>
      <c r="C613" s="58" t="s">
        <v>2175</v>
      </c>
      <c r="D613">
        <v>65</v>
      </c>
      <c r="E613">
        <v>57.06</v>
      </c>
      <c r="F613" s="6" t="s">
        <v>2</v>
      </c>
      <c r="G613" s="6" t="s">
        <v>3</v>
      </c>
    </row>
    <row r="614" spans="1:7" x14ac:dyDescent="0.2">
      <c r="A614" s="59">
        <v>44582</v>
      </c>
      <c r="B614" t="s">
        <v>2120</v>
      </c>
      <c r="C614" s="58" t="s">
        <v>2175</v>
      </c>
      <c r="D614">
        <v>1353</v>
      </c>
      <c r="E614">
        <v>57.06</v>
      </c>
      <c r="F614" s="6" t="s">
        <v>2</v>
      </c>
      <c r="G614" s="6" t="s">
        <v>3</v>
      </c>
    </row>
    <row r="615" spans="1:7" x14ac:dyDescent="0.2">
      <c r="A615" s="59">
        <v>44582</v>
      </c>
      <c r="B615" t="s">
        <v>2121</v>
      </c>
      <c r="C615" s="58" t="s">
        <v>2175</v>
      </c>
      <c r="D615">
        <v>785</v>
      </c>
      <c r="E615">
        <v>57.14</v>
      </c>
      <c r="F615" s="6" t="s">
        <v>2</v>
      </c>
      <c r="G615" s="6" t="s">
        <v>3</v>
      </c>
    </row>
    <row r="616" spans="1:7" x14ac:dyDescent="0.2">
      <c r="A616" s="59">
        <v>44582</v>
      </c>
      <c r="B616" t="s">
        <v>2122</v>
      </c>
      <c r="C616" s="58" t="s">
        <v>2175</v>
      </c>
      <c r="D616">
        <v>43</v>
      </c>
      <c r="E616">
        <v>57.16</v>
      </c>
      <c r="F616" s="6" t="s">
        <v>2</v>
      </c>
      <c r="G616" s="6" t="s">
        <v>3</v>
      </c>
    </row>
    <row r="617" spans="1:7" x14ac:dyDescent="0.2">
      <c r="A617" s="59">
        <v>44582</v>
      </c>
      <c r="B617" t="s">
        <v>2122</v>
      </c>
      <c r="C617" s="58" t="s">
        <v>2175</v>
      </c>
      <c r="D617">
        <v>1100</v>
      </c>
      <c r="E617">
        <v>57.16</v>
      </c>
      <c r="F617" s="6" t="s">
        <v>2</v>
      </c>
      <c r="G617" s="6" t="s">
        <v>3</v>
      </c>
    </row>
    <row r="618" spans="1:7" x14ac:dyDescent="0.2">
      <c r="A618" s="59">
        <v>44582</v>
      </c>
      <c r="B618" t="s">
        <v>2122</v>
      </c>
      <c r="C618" s="58" t="s">
        <v>2175</v>
      </c>
      <c r="D618">
        <v>1100</v>
      </c>
      <c r="E618">
        <v>57.16</v>
      </c>
      <c r="F618" s="6" t="s">
        <v>2</v>
      </c>
      <c r="G618" s="6" t="s">
        <v>3</v>
      </c>
    </row>
    <row r="619" spans="1:7" x14ac:dyDescent="0.2">
      <c r="A619" s="59">
        <v>44582</v>
      </c>
      <c r="B619" t="s">
        <v>2122</v>
      </c>
      <c r="C619" s="58" t="s">
        <v>2175</v>
      </c>
      <c r="D619">
        <v>107</v>
      </c>
      <c r="E619">
        <v>57.16</v>
      </c>
      <c r="F619" s="6" t="s">
        <v>2</v>
      </c>
      <c r="G619" s="6" t="s">
        <v>3</v>
      </c>
    </row>
    <row r="620" spans="1:7" x14ac:dyDescent="0.2">
      <c r="A620" s="59">
        <v>44582</v>
      </c>
      <c r="B620" t="s">
        <v>2123</v>
      </c>
      <c r="C620" s="58" t="s">
        <v>2175</v>
      </c>
      <c r="D620">
        <v>114</v>
      </c>
      <c r="E620">
        <v>57.08</v>
      </c>
      <c r="F620" s="6" t="s">
        <v>2</v>
      </c>
      <c r="G620" s="6" t="s">
        <v>3</v>
      </c>
    </row>
    <row r="621" spans="1:7" x14ac:dyDescent="0.2">
      <c r="A621" s="59">
        <v>44582</v>
      </c>
      <c r="B621" t="s">
        <v>2124</v>
      </c>
      <c r="C621" s="58" t="s">
        <v>2175</v>
      </c>
      <c r="D621">
        <v>1062</v>
      </c>
      <c r="E621">
        <v>57.08</v>
      </c>
      <c r="F621" s="6" t="s">
        <v>2</v>
      </c>
      <c r="G621" s="6" t="s">
        <v>3</v>
      </c>
    </row>
    <row r="622" spans="1:7" x14ac:dyDescent="0.2">
      <c r="A622" s="59">
        <v>44582</v>
      </c>
      <c r="B622" t="s">
        <v>2124</v>
      </c>
      <c r="C622" s="58" t="s">
        <v>2175</v>
      </c>
      <c r="D622">
        <v>146</v>
      </c>
      <c r="E622">
        <v>57.08</v>
      </c>
      <c r="F622" s="6" t="s">
        <v>2</v>
      </c>
      <c r="G622" s="6" t="s">
        <v>3</v>
      </c>
    </row>
    <row r="623" spans="1:7" x14ac:dyDescent="0.2">
      <c r="A623" s="59">
        <v>44582</v>
      </c>
      <c r="B623" t="s">
        <v>2124</v>
      </c>
      <c r="C623" s="58" t="s">
        <v>2175</v>
      </c>
      <c r="D623">
        <v>180</v>
      </c>
      <c r="E623">
        <v>57.08</v>
      </c>
      <c r="F623" s="6" t="s">
        <v>2</v>
      </c>
      <c r="G623" s="6" t="s">
        <v>3</v>
      </c>
    </row>
    <row r="624" spans="1:7" x14ac:dyDescent="0.2">
      <c r="A624" s="59">
        <v>44582</v>
      </c>
      <c r="B624" t="s">
        <v>2124</v>
      </c>
      <c r="C624" s="58" t="s">
        <v>2175</v>
      </c>
      <c r="D624">
        <v>140</v>
      </c>
      <c r="E624">
        <v>57.08</v>
      </c>
      <c r="F624" s="6" t="s">
        <v>2</v>
      </c>
      <c r="G624" s="6" t="s">
        <v>3</v>
      </c>
    </row>
    <row r="625" spans="1:7" x14ac:dyDescent="0.2">
      <c r="A625" s="59">
        <v>44582</v>
      </c>
      <c r="B625" t="s">
        <v>2125</v>
      </c>
      <c r="C625" s="58" t="s">
        <v>2175</v>
      </c>
      <c r="D625">
        <v>704</v>
      </c>
      <c r="E625">
        <v>57.04</v>
      </c>
      <c r="F625" s="6" t="s">
        <v>2</v>
      </c>
      <c r="G625" s="6" t="s">
        <v>3</v>
      </c>
    </row>
    <row r="626" spans="1:7" x14ac:dyDescent="0.2">
      <c r="A626" s="59">
        <v>44582</v>
      </c>
      <c r="B626" t="s">
        <v>2126</v>
      </c>
      <c r="C626" s="58" t="s">
        <v>2175</v>
      </c>
      <c r="D626">
        <v>1408</v>
      </c>
      <c r="E626">
        <v>57</v>
      </c>
      <c r="F626" s="6" t="s">
        <v>2</v>
      </c>
      <c r="G626" s="6" t="s">
        <v>3</v>
      </c>
    </row>
    <row r="627" spans="1:7" x14ac:dyDescent="0.2">
      <c r="A627" s="59">
        <v>44582</v>
      </c>
      <c r="B627" t="s">
        <v>2127</v>
      </c>
      <c r="C627" s="58" t="s">
        <v>2175</v>
      </c>
      <c r="D627">
        <v>117</v>
      </c>
      <c r="E627">
        <v>56.94</v>
      </c>
      <c r="F627" s="6" t="s">
        <v>2</v>
      </c>
      <c r="G627" s="6" t="s">
        <v>3</v>
      </c>
    </row>
    <row r="628" spans="1:7" x14ac:dyDescent="0.2">
      <c r="A628" s="59">
        <v>44582</v>
      </c>
      <c r="B628" t="s">
        <v>2128</v>
      </c>
      <c r="C628" s="58" t="s">
        <v>2175</v>
      </c>
      <c r="D628">
        <v>99</v>
      </c>
      <c r="E628">
        <v>57.04</v>
      </c>
      <c r="F628" s="6" t="s">
        <v>2</v>
      </c>
      <c r="G628" s="6" t="s">
        <v>3</v>
      </c>
    </row>
    <row r="629" spans="1:7" x14ac:dyDescent="0.2">
      <c r="A629" s="59">
        <v>44582</v>
      </c>
      <c r="B629" t="s">
        <v>2128</v>
      </c>
      <c r="C629" s="58" t="s">
        <v>2175</v>
      </c>
      <c r="D629">
        <v>416</v>
      </c>
      <c r="E629">
        <v>57.04</v>
      </c>
      <c r="F629" s="6" t="s">
        <v>2</v>
      </c>
      <c r="G629" s="6" t="s">
        <v>3</v>
      </c>
    </row>
    <row r="630" spans="1:7" x14ac:dyDescent="0.2">
      <c r="A630" s="59">
        <v>44582</v>
      </c>
      <c r="B630" t="s">
        <v>2128</v>
      </c>
      <c r="C630" s="58" t="s">
        <v>2175</v>
      </c>
      <c r="D630">
        <v>582</v>
      </c>
      <c r="E630">
        <v>57.04</v>
      </c>
      <c r="F630" s="6" t="s">
        <v>2</v>
      </c>
      <c r="G630" s="6" t="s">
        <v>3</v>
      </c>
    </row>
    <row r="631" spans="1:7" x14ac:dyDescent="0.2">
      <c r="A631" s="59">
        <v>44582</v>
      </c>
      <c r="B631" t="s">
        <v>2128</v>
      </c>
      <c r="C631" s="58" t="s">
        <v>2175</v>
      </c>
      <c r="D631">
        <v>1314</v>
      </c>
      <c r="E631">
        <v>57.04</v>
      </c>
      <c r="F631" s="6" t="s">
        <v>2</v>
      </c>
      <c r="G631" s="6" t="s">
        <v>3</v>
      </c>
    </row>
    <row r="632" spans="1:7" x14ac:dyDescent="0.2">
      <c r="A632" s="59">
        <v>44582</v>
      </c>
      <c r="B632" t="s">
        <v>2129</v>
      </c>
      <c r="C632" s="58" t="s">
        <v>2175</v>
      </c>
      <c r="D632">
        <v>47</v>
      </c>
      <c r="E632">
        <v>56.98</v>
      </c>
      <c r="F632" s="6" t="s">
        <v>2</v>
      </c>
      <c r="G632" s="6" t="s">
        <v>3</v>
      </c>
    </row>
    <row r="633" spans="1:7" x14ac:dyDescent="0.2">
      <c r="A633" s="59">
        <v>44582</v>
      </c>
      <c r="B633" t="s">
        <v>2129</v>
      </c>
      <c r="C633" s="58" t="s">
        <v>2175</v>
      </c>
      <c r="D633">
        <v>32</v>
      </c>
      <c r="E633">
        <v>56.98</v>
      </c>
      <c r="F633" s="6" t="s">
        <v>2</v>
      </c>
      <c r="G633" s="6" t="s">
        <v>3</v>
      </c>
    </row>
    <row r="634" spans="1:7" x14ac:dyDescent="0.2">
      <c r="A634" s="59">
        <v>44582</v>
      </c>
      <c r="B634" t="s">
        <v>2130</v>
      </c>
      <c r="C634" s="58" t="s">
        <v>2175</v>
      </c>
      <c r="D634">
        <v>244</v>
      </c>
      <c r="E634">
        <v>56.98</v>
      </c>
      <c r="F634" s="6" t="s">
        <v>2</v>
      </c>
      <c r="G634" s="6" t="s">
        <v>3</v>
      </c>
    </row>
    <row r="635" spans="1:7" x14ac:dyDescent="0.2">
      <c r="A635" s="59">
        <v>44582</v>
      </c>
      <c r="B635" t="s">
        <v>2131</v>
      </c>
      <c r="C635" s="58" t="s">
        <v>2175</v>
      </c>
      <c r="D635">
        <v>403</v>
      </c>
      <c r="E635">
        <v>56.98</v>
      </c>
      <c r="F635" s="6" t="s">
        <v>2</v>
      </c>
      <c r="G635" s="6" t="s">
        <v>3</v>
      </c>
    </row>
    <row r="636" spans="1:7" x14ac:dyDescent="0.2">
      <c r="A636" s="59">
        <v>44582</v>
      </c>
      <c r="B636" t="s">
        <v>2131</v>
      </c>
      <c r="C636" s="58" t="s">
        <v>2175</v>
      </c>
      <c r="D636">
        <v>27</v>
      </c>
      <c r="E636">
        <v>56.98</v>
      </c>
      <c r="F636" s="6" t="s">
        <v>2</v>
      </c>
      <c r="G636" s="6" t="s">
        <v>3</v>
      </c>
    </row>
    <row r="637" spans="1:7" x14ac:dyDescent="0.2">
      <c r="A637" s="59">
        <v>44582</v>
      </c>
      <c r="B637" t="s">
        <v>2132</v>
      </c>
      <c r="C637" s="58" t="s">
        <v>2175</v>
      </c>
      <c r="D637">
        <v>478</v>
      </c>
      <c r="E637">
        <v>56.96</v>
      </c>
      <c r="F637" s="6" t="s">
        <v>2</v>
      </c>
      <c r="G637" s="6" t="s">
        <v>3</v>
      </c>
    </row>
    <row r="638" spans="1:7" x14ac:dyDescent="0.2">
      <c r="A638" s="59">
        <v>44582</v>
      </c>
      <c r="B638" t="s">
        <v>2133</v>
      </c>
      <c r="C638" s="58" t="s">
        <v>2175</v>
      </c>
      <c r="D638">
        <v>32</v>
      </c>
      <c r="E638">
        <v>56.96</v>
      </c>
      <c r="F638" s="6" t="s">
        <v>2</v>
      </c>
      <c r="G638" s="6" t="s">
        <v>3</v>
      </c>
    </row>
    <row r="639" spans="1:7" x14ac:dyDescent="0.2">
      <c r="A639" s="59">
        <v>44582</v>
      </c>
      <c r="B639" t="s">
        <v>2133</v>
      </c>
      <c r="C639" s="58" t="s">
        <v>2175</v>
      </c>
      <c r="D639">
        <v>1691</v>
      </c>
      <c r="E639">
        <v>56.96</v>
      </c>
      <c r="F639" s="6" t="s">
        <v>2</v>
      </c>
      <c r="G639" s="6" t="s">
        <v>3</v>
      </c>
    </row>
    <row r="640" spans="1:7" x14ac:dyDescent="0.2">
      <c r="A640" s="59">
        <v>44582</v>
      </c>
      <c r="B640" t="s">
        <v>2134</v>
      </c>
      <c r="C640" s="58" t="s">
        <v>2175</v>
      </c>
      <c r="D640">
        <v>183</v>
      </c>
      <c r="E640">
        <v>57.02</v>
      </c>
      <c r="F640" s="6" t="s">
        <v>2</v>
      </c>
      <c r="G640" s="6" t="s">
        <v>3</v>
      </c>
    </row>
    <row r="641" spans="1:7" x14ac:dyDescent="0.2">
      <c r="A641" s="59">
        <v>44582</v>
      </c>
      <c r="B641" t="s">
        <v>2134</v>
      </c>
      <c r="C641" s="58" t="s">
        <v>2175</v>
      </c>
      <c r="D641">
        <v>271</v>
      </c>
      <c r="E641">
        <v>57.02</v>
      </c>
      <c r="F641" s="6" t="s">
        <v>2</v>
      </c>
      <c r="G641" s="6" t="s">
        <v>3</v>
      </c>
    </row>
    <row r="642" spans="1:7" x14ac:dyDescent="0.2">
      <c r="A642" s="59">
        <v>44582</v>
      </c>
      <c r="B642" t="s">
        <v>2135</v>
      </c>
      <c r="C642" s="58" t="s">
        <v>2175</v>
      </c>
      <c r="D642">
        <v>2520</v>
      </c>
      <c r="E642">
        <v>57.18</v>
      </c>
      <c r="F642" s="6" t="s">
        <v>2</v>
      </c>
      <c r="G642" s="6" t="s">
        <v>3</v>
      </c>
    </row>
    <row r="643" spans="1:7" x14ac:dyDescent="0.2">
      <c r="A643" s="59">
        <v>44582</v>
      </c>
      <c r="B643" t="s">
        <v>2136</v>
      </c>
      <c r="C643" s="58" t="s">
        <v>2175</v>
      </c>
      <c r="D643">
        <v>40</v>
      </c>
      <c r="E643">
        <v>57.18</v>
      </c>
      <c r="F643" s="6" t="s">
        <v>2</v>
      </c>
      <c r="G643" s="6" t="s">
        <v>3</v>
      </c>
    </row>
    <row r="644" spans="1:7" x14ac:dyDescent="0.2">
      <c r="A644" s="59">
        <v>44582</v>
      </c>
      <c r="B644" t="s">
        <v>2137</v>
      </c>
      <c r="C644" s="58" t="s">
        <v>2175</v>
      </c>
      <c r="D644">
        <v>66</v>
      </c>
      <c r="E644">
        <v>57.22</v>
      </c>
      <c r="F644" s="6" t="s">
        <v>2</v>
      </c>
      <c r="G644" s="6" t="s">
        <v>3</v>
      </c>
    </row>
    <row r="645" spans="1:7" x14ac:dyDescent="0.2">
      <c r="A645" s="59">
        <v>44582</v>
      </c>
      <c r="B645" t="s">
        <v>2138</v>
      </c>
      <c r="C645" s="58" t="s">
        <v>2175</v>
      </c>
      <c r="D645">
        <v>1059</v>
      </c>
      <c r="E645">
        <v>57.2</v>
      </c>
      <c r="F645" s="6" t="s">
        <v>2</v>
      </c>
      <c r="G645" s="6" t="s">
        <v>3</v>
      </c>
    </row>
    <row r="646" spans="1:7" x14ac:dyDescent="0.2">
      <c r="A646" s="59">
        <v>44582</v>
      </c>
      <c r="B646" t="s">
        <v>2138</v>
      </c>
      <c r="C646" s="58" t="s">
        <v>2175</v>
      </c>
      <c r="D646">
        <v>366</v>
      </c>
      <c r="E646">
        <v>57.2</v>
      </c>
      <c r="F646" s="6" t="s">
        <v>2</v>
      </c>
      <c r="G646" s="6" t="s">
        <v>3</v>
      </c>
    </row>
    <row r="647" spans="1:7" x14ac:dyDescent="0.2">
      <c r="A647" s="59">
        <v>44582</v>
      </c>
      <c r="B647" t="s">
        <v>2138</v>
      </c>
      <c r="C647" s="58" t="s">
        <v>2175</v>
      </c>
      <c r="D647">
        <v>7</v>
      </c>
      <c r="E647">
        <v>57.2</v>
      </c>
      <c r="F647" s="6" t="s">
        <v>2</v>
      </c>
      <c r="G647" s="6" t="s">
        <v>3</v>
      </c>
    </row>
    <row r="648" spans="1:7" x14ac:dyDescent="0.2">
      <c r="A648" s="59">
        <v>44582</v>
      </c>
      <c r="B648" t="s">
        <v>2139</v>
      </c>
      <c r="C648" s="58" t="s">
        <v>2175</v>
      </c>
      <c r="D648">
        <v>245</v>
      </c>
      <c r="E648">
        <v>57.2</v>
      </c>
      <c r="F648" s="6" t="s">
        <v>2</v>
      </c>
      <c r="G648" s="6" t="s">
        <v>3</v>
      </c>
    </row>
    <row r="649" spans="1:7" x14ac:dyDescent="0.2">
      <c r="A649" s="59">
        <v>44582</v>
      </c>
      <c r="B649" t="s">
        <v>2140</v>
      </c>
      <c r="C649" s="58" t="s">
        <v>2175</v>
      </c>
      <c r="D649">
        <v>83</v>
      </c>
      <c r="E649">
        <v>57.18</v>
      </c>
      <c r="F649" s="6" t="s">
        <v>2</v>
      </c>
      <c r="G649" s="6" t="s">
        <v>3</v>
      </c>
    </row>
    <row r="650" spans="1:7" x14ac:dyDescent="0.2">
      <c r="A650" s="59">
        <v>44582</v>
      </c>
      <c r="B650" t="s">
        <v>2141</v>
      </c>
      <c r="C650" s="58" t="s">
        <v>2175</v>
      </c>
      <c r="D650">
        <v>441</v>
      </c>
      <c r="E650">
        <v>57.16</v>
      </c>
      <c r="F650" s="6" t="s">
        <v>2</v>
      </c>
      <c r="G650" s="6" t="s">
        <v>3</v>
      </c>
    </row>
    <row r="651" spans="1:7" x14ac:dyDescent="0.2">
      <c r="A651" s="59">
        <v>44582</v>
      </c>
      <c r="B651" t="s">
        <v>2142</v>
      </c>
      <c r="C651" s="58" t="s">
        <v>2175</v>
      </c>
      <c r="D651">
        <v>583</v>
      </c>
      <c r="E651">
        <v>57.2</v>
      </c>
      <c r="F651" s="6" t="s">
        <v>2</v>
      </c>
      <c r="G651" s="6" t="s">
        <v>3</v>
      </c>
    </row>
    <row r="652" spans="1:7" x14ac:dyDescent="0.2">
      <c r="A652" s="59">
        <v>44582</v>
      </c>
      <c r="B652" t="s">
        <v>2142</v>
      </c>
      <c r="C652" s="58" t="s">
        <v>2175</v>
      </c>
      <c r="D652">
        <v>1282</v>
      </c>
      <c r="E652">
        <v>57.2</v>
      </c>
      <c r="F652" s="6" t="s">
        <v>2</v>
      </c>
      <c r="G652" s="6" t="s">
        <v>3</v>
      </c>
    </row>
    <row r="653" spans="1:7" x14ac:dyDescent="0.2">
      <c r="A653" s="59">
        <v>44582</v>
      </c>
      <c r="B653" t="s">
        <v>2142</v>
      </c>
      <c r="C653" s="58" t="s">
        <v>2175</v>
      </c>
      <c r="D653">
        <v>1314</v>
      </c>
      <c r="E653">
        <v>57.2</v>
      </c>
      <c r="F653" s="6" t="s">
        <v>2</v>
      </c>
      <c r="G653" s="6" t="s">
        <v>3</v>
      </c>
    </row>
    <row r="654" spans="1:7" x14ac:dyDescent="0.2">
      <c r="A654" s="59">
        <v>44582</v>
      </c>
      <c r="B654" t="s">
        <v>2142</v>
      </c>
      <c r="C654" s="58" t="s">
        <v>2175</v>
      </c>
      <c r="D654">
        <v>785</v>
      </c>
      <c r="E654">
        <v>57.2</v>
      </c>
      <c r="F654" s="6" t="s">
        <v>2</v>
      </c>
      <c r="G654" s="6" t="s">
        <v>3</v>
      </c>
    </row>
    <row r="655" spans="1:7" x14ac:dyDescent="0.2">
      <c r="A655" s="59">
        <v>44582</v>
      </c>
      <c r="B655" t="s">
        <v>2143</v>
      </c>
      <c r="C655" s="58" t="s">
        <v>2175</v>
      </c>
      <c r="D655">
        <v>1514</v>
      </c>
      <c r="E655">
        <v>57.2</v>
      </c>
      <c r="F655" s="6" t="s">
        <v>2</v>
      </c>
      <c r="G655" s="6" t="s">
        <v>3</v>
      </c>
    </row>
    <row r="656" spans="1:7" x14ac:dyDescent="0.2">
      <c r="A656" s="59">
        <v>44582</v>
      </c>
      <c r="B656" t="s">
        <v>2144</v>
      </c>
      <c r="C656" s="58" t="s">
        <v>2175</v>
      </c>
      <c r="D656">
        <v>198</v>
      </c>
      <c r="E656">
        <v>57.3</v>
      </c>
      <c r="F656" s="6" t="s">
        <v>2</v>
      </c>
      <c r="G656" s="6" t="s">
        <v>3</v>
      </c>
    </row>
    <row r="657" spans="1:7" x14ac:dyDescent="0.2">
      <c r="A657" s="59">
        <v>44582</v>
      </c>
      <c r="B657" t="s">
        <v>2145</v>
      </c>
      <c r="C657" s="58" t="s">
        <v>2175</v>
      </c>
      <c r="D657">
        <v>637</v>
      </c>
      <c r="E657">
        <v>57.3</v>
      </c>
      <c r="F657" s="6" t="s">
        <v>2</v>
      </c>
      <c r="G657" s="6" t="s">
        <v>3</v>
      </c>
    </row>
    <row r="658" spans="1:7" x14ac:dyDescent="0.2">
      <c r="A658" s="59">
        <v>44582</v>
      </c>
      <c r="B658" t="s">
        <v>2146</v>
      </c>
      <c r="C658" s="58" t="s">
        <v>2175</v>
      </c>
      <c r="D658">
        <v>284</v>
      </c>
      <c r="E658">
        <v>57.34</v>
      </c>
      <c r="F658" s="6" t="s">
        <v>2</v>
      </c>
      <c r="G658" s="6" t="s">
        <v>3</v>
      </c>
    </row>
    <row r="659" spans="1:7" x14ac:dyDescent="0.2">
      <c r="A659" s="59">
        <v>44582</v>
      </c>
      <c r="B659" t="s">
        <v>2147</v>
      </c>
      <c r="C659" s="58" t="s">
        <v>2175</v>
      </c>
      <c r="D659">
        <v>1003</v>
      </c>
      <c r="E659">
        <v>57.38</v>
      </c>
      <c r="F659" s="6" t="s">
        <v>2</v>
      </c>
      <c r="G659" s="6" t="s">
        <v>3</v>
      </c>
    </row>
    <row r="660" spans="1:7" x14ac:dyDescent="0.2">
      <c r="A660" s="59">
        <v>44582</v>
      </c>
      <c r="B660" t="s">
        <v>2148</v>
      </c>
      <c r="C660" s="58" t="s">
        <v>2175</v>
      </c>
      <c r="D660">
        <v>240</v>
      </c>
      <c r="E660">
        <v>57.38</v>
      </c>
      <c r="F660" s="6" t="s">
        <v>2</v>
      </c>
      <c r="G660" s="6" t="s">
        <v>3</v>
      </c>
    </row>
    <row r="661" spans="1:7" x14ac:dyDescent="0.2">
      <c r="A661" s="59">
        <v>44582</v>
      </c>
      <c r="B661" t="s">
        <v>2148</v>
      </c>
      <c r="C661" s="58" t="s">
        <v>2175</v>
      </c>
      <c r="D661">
        <v>1236</v>
      </c>
      <c r="E661">
        <v>57.38</v>
      </c>
      <c r="F661" s="6" t="s">
        <v>2</v>
      </c>
      <c r="G661" s="6" t="s">
        <v>3</v>
      </c>
    </row>
    <row r="662" spans="1:7" x14ac:dyDescent="0.2">
      <c r="A662" s="59">
        <v>44582</v>
      </c>
      <c r="B662" t="s">
        <v>2148</v>
      </c>
      <c r="C662" s="58" t="s">
        <v>2175</v>
      </c>
      <c r="D662">
        <v>43</v>
      </c>
      <c r="E662">
        <v>57.38</v>
      </c>
      <c r="F662" s="6" t="s">
        <v>2</v>
      </c>
      <c r="G662" s="6" t="s">
        <v>3</v>
      </c>
    </row>
    <row r="663" spans="1:7" x14ac:dyDescent="0.2">
      <c r="A663" s="59">
        <v>44582</v>
      </c>
      <c r="B663" t="s">
        <v>2148</v>
      </c>
      <c r="C663" s="58" t="s">
        <v>2175</v>
      </c>
      <c r="D663">
        <v>855</v>
      </c>
      <c r="E663">
        <v>57.38</v>
      </c>
      <c r="F663" s="6" t="s">
        <v>2</v>
      </c>
      <c r="G663" s="6" t="s">
        <v>3</v>
      </c>
    </row>
    <row r="664" spans="1:7" x14ac:dyDescent="0.2">
      <c r="A664" s="59">
        <v>44582</v>
      </c>
      <c r="B664" t="s">
        <v>2149</v>
      </c>
      <c r="C664" s="58" t="s">
        <v>2175</v>
      </c>
      <c r="D664">
        <v>2401</v>
      </c>
      <c r="E664">
        <v>57.36</v>
      </c>
      <c r="F664" s="6" t="s">
        <v>2</v>
      </c>
      <c r="G664" s="6" t="s">
        <v>3</v>
      </c>
    </row>
    <row r="665" spans="1:7" x14ac:dyDescent="0.2">
      <c r="A665" s="59">
        <v>44582</v>
      </c>
      <c r="B665" t="s">
        <v>2150</v>
      </c>
      <c r="C665" s="58" t="s">
        <v>2175</v>
      </c>
      <c r="D665">
        <v>3323</v>
      </c>
      <c r="E665">
        <v>57.54</v>
      </c>
      <c r="F665" s="6" t="s">
        <v>2</v>
      </c>
      <c r="G665" s="6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66282-1F3D-4EA0-9B9F-1912757A5CF3}">
  <dimension ref="A1:G599"/>
  <sheetViews>
    <sheetView workbookViewId="0"/>
  </sheetViews>
  <sheetFormatPr baseColWidth="10" defaultColWidth="11.42578125" defaultRowHeight="10.199999999999999" x14ac:dyDescent="0.2"/>
  <cols>
    <col min="1" max="1" width="11.42578125" style="69"/>
    <col min="2" max="2" width="18" bestFit="1" customWidth="1"/>
    <col min="3" max="3" width="19.28515625" customWidth="1"/>
    <col min="4" max="4" width="16.7109375" customWidth="1"/>
  </cols>
  <sheetData>
    <row r="1" spans="1:7" ht="13.2" x14ac:dyDescent="0.25">
      <c r="A1" s="68" t="s">
        <v>2169</v>
      </c>
      <c r="B1" s="71">
        <v>44581</v>
      </c>
      <c r="C1" s="64"/>
      <c r="D1" s="64"/>
      <c r="E1" s="64"/>
      <c r="F1" s="64"/>
      <c r="G1" s="64"/>
    </row>
    <row r="2" spans="1:7" ht="13.2" x14ac:dyDescent="0.25">
      <c r="A2" s="68" t="s">
        <v>5</v>
      </c>
      <c r="B2" s="65"/>
      <c r="C2" s="64"/>
      <c r="D2" s="64"/>
      <c r="E2" s="64"/>
      <c r="F2" s="64"/>
      <c r="G2" s="64"/>
    </row>
    <row r="3" spans="1:7" x14ac:dyDescent="0.2">
      <c r="B3" s="66"/>
      <c r="C3" s="64"/>
      <c r="D3" s="64"/>
      <c r="E3" s="64"/>
      <c r="F3" s="64"/>
      <c r="G3" s="64"/>
    </row>
    <row r="4" spans="1:7" ht="13.2" x14ac:dyDescent="0.25">
      <c r="A4" s="70" t="s">
        <v>2152</v>
      </c>
      <c r="B4" s="65" t="s">
        <v>2170</v>
      </c>
      <c r="C4" s="65" t="s">
        <v>2171</v>
      </c>
      <c r="D4" s="65" t="s">
        <v>2172</v>
      </c>
      <c r="E4" s="65" t="s">
        <v>2173</v>
      </c>
      <c r="F4" s="65" t="s">
        <v>2174</v>
      </c>
      <c r="G4" s="65" t="s">
        <v>1</v>
      </c>
    </row>
    <row r="5" spans="1:7" x14ac:dyDescent="0.2">
      <c r="A5" s="67">
        <v>44581</v>
      </c>
      <c r="B5" s="11" t="s">
        <v>1263</v>
      </c>
      <c r="C5" s="6" t="s">
        <v>2175</v>
      </c>
      <c r="D5" s="8">
        <v>1905</v>
      </c>
      <c r="E5" s="9">
        <v>57.16</v>
      </c>
      <c r="F5" s="6" t="s">
        <v>2</v>
      </c>
      <c r="G5" s="6" t="s">
        <v>3</v>
      </c>
    </row>
    <row r="6" spans="1:7" x14ac:dyDescent="0.2">
      <c r="A6" s="67">
        <v>44581</v>
      </c>
      <c r="B6" s="11" t="s">
        <v>1263</v>
      </c>
      <c r="C6" s="66" t="s">
        <v>2175</v>
      </c>
      <c r="D6" s="8">
        <v>771</v>
      </c>
      <c r="E6" s="9">
        <v>57.16</v>
      </c>
      <c r="F6" s="6" t="s">
        <v>2</v>
      </c>
      <c r="G6" s="6" t="s">
        <v>3</v>
      </c>
    </row>
    <row r="7" spans="1:7" x14ac:dyDescent="0.2">
      <c r="A7" s="67">
        <v>44581</v>
      </c>
      <c r="B7" s="11" t="s">
        <v>1264</v>
      </c>
      <c r="C7" s="66" t="s">
        <v>2175</v>
      </c>
      <c r="D7" s="8">
        <v>70</v>
      </c>
      <c r="E7" s="9">
        <v>57.04</v>
      </c>
      <c r="F7" s="6" t="s">
        <v>2</v>
      </c>
      <c r="G7" s="6" t="s">
        <v>3</v>
      </c>
    </row>
    <row r="8" spans="1:7" x14ac:dyDescent="0.2">
      <c r="A8" s="67">
        <v>44581</v>
      </c>
      <c r="B8" s="11" t="s">
        <v>1265</v>
      </c>
      <c r="C8" s="66" t="s">
        <v>2175</v>
      </c>
      <c r="D8" s="8">
        <v>161</v>
      </c>
      <c r="E8" s="9">
        <v>56.96</v>
      </c>
      <c r="F8" s="6" t="s">
        <v>2</v>
      </c>
      <c r="G8" s="6" t="s">
        <v>3</v>
      </c>
    </row>
    <row r="9" spans="1:7" x14ac:dyDescent="0.2">
      <c r="A9" s="67">
        <v>44581</v>
      </c>
      <c r="B9" s="11" t="s">
        <v>1266</v>
      </c>
      <c r="C9" s="66" t="s">
        <v>2175</v>
      </c>
      <c r="D9" s="8">
        <v>71</v>
      </c>
      <c r="E9" s="9">
        <v>56.84</v>
      </c>
      <c r="F9" s="6" t="s">
        <v>2</v>
      </c>
      <c r="G9" s="6" t="s">
        <v>3</v>
      </c>
    </row>
    <row r="10" spans="1:7" x14ac:dyDescent="0.2">
      <c r="A10" s="67">
        <v>44581</v>
      </c>
      <c r="B10" s="11" t="s">
        <v>1267</v>
      </c>
      <c r="C10" s="66" t="s">
        <v>2175</v>
      </c>
      <c r="D10" s="8">
        <v>474</v>
      </c>
      <c r="E10" s="9">
        <v>57.06</v>
      </c>
      <c r="F10" s="6" t="s">
        <v>2</v>
      </c>
      <c r="G10" s="6" t="s">
        <v>3</v>
      </c>
    </row>
    <row r="11" spans="1:7" x14ac:dyDescent="0.2">
      <c r="A11" s="67">
        <v>44581</v>
      </c>
      <c r="B11" s="11" t="s">
        <v>1268</v>
      </c>
      <c r="C11" s="66" t="s">
        <v>2175</v>
      </c>
      <c r="D11" s="8">
        <v>441</v>
      </c>
      <c r="E11" s="9">
        <v>57.14</v>
      </c>
      <c r="F11" s="6" t="s">
        <v>2</v>
      </c>
      <c r="G11" s="6" t="s">
        <v>3</v>
      </c>
    </row>
    <row r="12" spans="1:7" x14ac:dyDescent="0.2">
      <c r="A12" s="67">
        <v>44581</v>
      </c>
      <c r="B12" s="11" t="s">
        <v>1269</v>
      </c>
      <c r="C12" s="66" t="s">
        <v>2175</v>
      </c>
      <c r="D12" s="8">
        <v>369</v>
      </c>
      <c r="E12" s="9">
        <v>57.16</v>
      </c>
      <c r="F12" s="6" t="s">
        <v>2</v>
      </c>
      <c r="G12" s="6" t="s">
        <v>3</v>
      </c>
    </row>
    <row r="13" spans="1:7" x14ac:dyDescent="0.2">
      <c r="A13" s="67">
        <v>44581</v>
      </c>
      <c r="B13" s="11" t="s">
        <v>1270</v>
      </c>
      <c r="C13" s="66" t="s">
        <v>2175</v>
      </c>
      <c r="D13" s="8">
        <v>14</v>
      </c>
      <c r="E13" s="9">
        <v>57.16</v>
      </c>
      <c r="F13" s="6" t="s">
        <v>2</v>
      </c>
      <c r="G13" s="6" t="s">
        <v>3</v>
      </c>
    </row>
    <row r="14" spans="1:7" x14ac:dyDescent="0.2">
      <c r="A14" s="67">
        <v>44581</v>
      </c>
      <c r="B14" s="11" t="s">
        <v>1271</v>
      </c>
      <c r="C14" s="66" t="s">
        <v>2175</v>
      </c>
      <c r="D14" s="8">
        <v>65</v>
      </c>
      <c r="E14" s="9">
        <v>57.08</v>
      </c>
      <c r="F14" s="6" t="s">
        <v>2</v>
      </c>
      <c r="G14" s="6" t="s">
        <v>3</v>
      </c>
    </row>
    <row r="15" spans="1:7" x14ac:dyDescent="0.2">
      <c r="A15" s="67">
        <v>44581</v>
      </c>
      <c r="B15" s="11" t="s">
        <v>1272</v>
      </c>
      <c r="C15" s="66" t="s">
        <v>2175</v>
      </c>
      <c r="D15" s="8">
        <v>458</v>
      </c>
      <c r="E15" s="9">
        <v>57.08</v>
      </c>
      <c r="F15" s="6" t="s">
        <v>2</v>
      </c>
      <c r="G15" s="6" t="s">
        <v>3</v>
      </c>
    </row>
    <row r="16" spans="1:7" x14ac:dyDescent="0.2">
      <c r="A16" s="67">
        <v>44581</v>
      </c>
      <c r="B16" s="11" t="s">
        <v>1272</v>
      </c>
      <c r="C16" s="66" t="s">
        <v>2175</v>
      </c>
      <c r="D16" s="8">
        <v>19</v>
      </c>
      <c r="E16" s="9">
        <v>57.08</v>
      </c>
      <c r="F16" s="6" t="s">
        <v>2</v>
      </c>
      <c r="G16" s="6" t="s">
        <v>3</v>
      </c>
    </row>
    <row r="17" spans="1:7" x14ac:dyDescent="0.2">
      <c r="A17" s="67">
        <v>44581</v>
      </c>
      <c r="B17" s="11" t="s">
        <v>1273</v>
      </c>
      <c r="C17" s="66" t="s">
        <v>2175</v>
      </c>
      <c r="D17" s="8">
        <v>57</v>
      </c>
      <c r="E17" s="9">
        <v>57</v>
      </c>
      <c r="F17" s="6" t="s">
        <v>2</v>
      </c>
      <c r="G17" s="6" t="s">
        <v>3</v>
      </c>
    </row>
    <row r="18" spans="1:7" x14ac:dyDescent="0.2">
      <c r="A18" s="67">
        <v>44581</v>
      </c>
      <c r="B18" s="11" t="s">
        <v>1274</v>
      </c>
      <c r="C18" s="66" t="s">
        <v>2175</v>
      </c>
      <c r="D18" s="8">
        <v>65</v>
      </c>
      <c r="E18" s="9">
        <v>56.96</v>
      </c>
      <c r="F18" s="6" t="s">
        <v>2</v>
      </c>
      <c r="G18" s="6" t="s">
        <v>3</v>
      </c>
    </row>
    <row r="19" spans="1:7" x14ac:dyDescent="0.2">
      <c r="A19" s="67">
        <v>44581</v>
      </c>
      <c r="B19" s="11" t="s">
        <v>1275</v>
      </c>
      <c r="C19" s="66" t="s">
        <v>2175</v>
      </c>
      <c r="D19" s="8">
        <v>58</v>
      </c>
      <c r="E19" s="9">
        <v>56.92</v>
      </c>
      <c r="F19" s="6" t="s">
        <v>2</v>
      </c>
      <c r="G19" s="6" t="s">
        <v>3</v>
      </c>
    </row>
    <row r="20" spans="1:7" x14ac:dyDescent="0.2">
      <c r="A20" s="67">
        <v>44581</v>
      </c>
      <c r="B20" s="11" t="s">
        <v>1276</v>
      </c>
      <c r="C20" s="66" t="s">
        <v>2175</v>
      </c>
      <c r="D20" s="8">
        <v>298</v>
      </c>
      <c r="E20" s="9">
        <v>57.22</v>
      </c>
      <c r="F20" s="6" t="s">
        <v>2</v>
      </c>
      <c r="G20" s="6" t="s">
        <v>3</v>
      </c>
    </row>
    <row r="21" spans="1:7" x14ac:dyDescent="0.2">
      <c r="A21" s="67">
        <v>44581</v>
      </c>
      <c r="B21" s="11" t="s">
        <v>1276</v>
      </c>
      <c r="C21" s="66" t="s">
        <v>2175</v>
      </c>
      <c r="D21" s="8">
        <v>626</v>
      </c>
      <c r="E21" s="9">
        <v>57.22</v>
      </c>
      <c r="F21" s="6" t="s">
        <v>2</v>
      </c>
      <c r="G21" s="6" t="s">
        <v>3</v>
      </c>
    </row>
    <row r="22" spans="1:7" x14ac:dyDescent="0.2">
      <c r="A22" s="67">
        <v>44581</v>
      </c>
      <c r="B22" s="11" t="s">
        <v>1277</v>
      </c>
      <c r="C22" s="66" t="s">
        <v>2175</v>
      </c>
      <c r="D22" s="8">
        <v>96</v>
      </c>
      <c r="E22" s="9">
        <v>57.18</v>
      </c>
      <c r="F22" s="6" t="s">
        <v>2</v>
      </c>
      <c r="G22" s="6" t="s">
        <v>3</v>
      </c>
    </row>
    <row r="23" spans="1:7" x14ac:dyDescent="0.2">
      <c r="A23" s="67">
        <v>44581</v>
      </c>
      <c r="B23" s="11" t="s">
        <v>1278</v>
      </c>
      <c r="C23" s="66" t="s">
        <v>2175</v>
      </c>
      <c r="D23" s="8">
        <v>68</v>
      </c>
      <c r="E23" s="9">
        <v>57.3</v>
      </c>
      <c r="F23" s="6" t="s">
        <v>2</v>
      </c>
      <c r="G23" s="6" t="s">
        <v>3</v>
      </c>
    </row>
    <row r="24" spans="1:7" x14ac:dyDescent="0.2">
      <c r="A24" s="67">
        <v>44581</v>
      </c>
      <c r="B24" s="11" t="s">
        <v>1279</v>
      </c>
      <c r="C24" s="66" t="s">
        <v>2175</v>
      </c>
      <c r="D24" s="8">
        <v>351</v>
      </c>
      <c r="E24" s="9">
        <v>57.46</v>
      </c>
      <c r="F24" s="6" t="s">
        <v>2</v>
      </c>
      <c r="G24" s="6" t="s">
        <v>3</v>
      </c>
    </row>
    <row r="25" spans="1:7" x14ac:dyDescent="0.2">
      <c r="A25" s="67">
        <v>44581</v>
      </c>
      <c r="B25" s="11" t="s">
        <v>1279</v>
      </c>
      <c r="C25" s="66" t="s">
        <v>2175</v>
      </c>
      <c r="D25" s="8">
        <v>774</v>
      </c>
      <c r="E25" s="9">
        <v>57.46</v>
      </c>
      <c r="F25" s="6" t="s">
        <v>2</v>
      </c>
      <c r="G25" s="6" t="s">
        <v>3</v>
      </c>
    </row>
    <row r="26" spans="1:7" x14ac:dyDescent="0.2">
      <c r="A26" s="67">
        <v>44581</v>
      </c>
      <c r="B26" s="11" t="s">
        <v>1280</v>
      </c>
      <c r="C26" s="66" t="s">
        <v>2175</v>
      </c>
      <c r="D26" s="8">
        <v>69</v>
      </c>
      <c r="E26" s="9">
        <v>57.46</v>
      </c>
      <c r="F26" s="6" t="s">
        <v>2</v>
      </c>
      <c r="G26" s="6" t="s">
        <v>3</v>
      </c>
    </row>
    <row r="27" spans="1:7" x14ac:dyDescent="0.2">
      <c r="A27" s="67">
        <v>44581</v>
      </c>
      <c r="B27" s="11" t="s">
        <v>1280</v>
      </c>
      <c r="C27" s="66" t="s">
        <v>2175</v>
      </c>
      <c r="D27" s="8">
        <v>52</v>
      </c>
      <c r="E27" s="9">
        <v>57.46</v>
      </c>
      <c r="F27" s="6" t="s">
        <v>2</v>
      </c>
      <c r="G27" s="6" t="s">
        <v>3</v>
      </c>
    </row>
    <row r="28" spans="1:7" x14ac:dyDescent="0.2">
      <c r="A28" s="67">
        <v>44581</v>
      </c>
      <c r="B28" s="11" t="s">
        <v>1280</v>
      </c>
      <c r="C28" s="66" t="s">
        <v>2175</v>
      </c>
      <c r="D28" s="8">
        <v>74</v>
      </c>
      <c r="E28" s="9">
        <v>57.46</v>
      </c>
      <c r="F28" s="6" t="s">
        <v>2</v>
      </c>
      <c r="G28" s="6" t="s">
        <v>3</v>
      </c>
    </row>
    <row r="29" spans="1:7" x14ac:dyDescent="0.2">
      <c r="A29" s="67">
        <v>44581</v>
      </c>
      <c r="B29" s="11" t="s">
        <v>1281</v>
      </c>
      <c r="C29" s="66" t="s">
        <v>2175</v>
      </c>
      <c r="D29" s="8">
        <v>63</v>
      </c>
      <c r="E29" s="9">
        <v>57.46</v>
      </c>
      <c r="F29" s="6" t="s">
        <v>2</v>
      </c>
      <c r="G29" s="6" t="s">
        <v>3</v>
      </c>
    </row>
    <row r="30" spans="1:7" x14ac:dyDescent="0.2">
      <c r="A30" s="67">
        <v>44581</v>
      </c>
      <c r="B30" s="11" t="s">
        <v>1282</v>
      </c>
      <c r="C30" s="66" t="s">
        <v>2175</v>
      </c>
      <c r="D30" s="8">
        <v>198</v>
      </c>
      <c r="E30" s="9">
        <v>57.48</v>
      </c>
      <c r="F30" s="6" t="s">
        <v>2</v>
      </c>
      <c r="G30" s="6" t="s">
        <v>3</v>
      </c>
    </row>
    <row r="31" spans="1:7" x14ac:dyDescent="0.2">
      <c r="A31" s="67">
        <v>44581</v>
      </c>
      <c r="B31" s="11" t="s">
        <v>1282</v>
      </c>
      <c r="C31" s="66" t="s">
        <v>2175</v>
      </c>
      <c r="D31" s="8">
        <v>57</v>
      </c>
      <c r="E31" s="9">
        <v>57.48</v>
      </c>
      <c r="F31" s="6" t="s">
        <v>2</v>
      </c>
      <c r="G31" s="6" t="s">
        <v>3</v>
      </c>
    </row>
    <row r="32" spans="1:7" x14ac:dyDescent="0.2">
      <c r="A32" s="67">
        <v>44581</v>
      </c>
      <c r="B32" s="11" t="s">
        <v>1283</v>
      </c>
      <c r="C32" s="66" t="s">
        <v>2175</v>
      </c>
      <c r="D32" s="8">
        <v>262</v>
      </c>
      <c r="E32" s="9">
        <v>57.42</v>
      </c>
      <c r="F32" s="6" t="s">
        <v>2</v>
      </c>
      <c r="G32" s="6" t="s">
        <v>3</v>
      </c>
    </row>
    <row r="33" spans="1:7" x14ac:dyDescent="0.2">
      <c r="A33" s="67">
        <v>44581</v>
      </c>
      <c r="B33" s="11" t="s">
        <v>1284</v>
      </c>
      <c r="C33" s="66" t="s">
        <v>2175</v>
      </c>
      <c r="D33" s="8">
        <v>193</v>
      </c>
      <c r="E33" s="9">
        <v>57.32</v>
      </c>
      <c r="F33" s="6" t="s">
        <v>2</v>
      </c>
      <c r="G33" s="6" t="s">
        <v>3</v>
      </c>
    </row>
    <row r="34" spans="1:7" x14ac:dyDescent="0.2">
      <c r="A34" s="67">
        <v>44581</v>
      </c>
      <c r="B34" s="11" t="s">
        <v>1285</v>
      </c>
      <c r="C34" s="66" t="s">
        <v>2175</v>
      </c>
      <c r="D34" s="8">
        <v>119</v>
      </c>
      <c r="E34" s="9">
        <v>57.38</v>
      </c>
      <c r="F34" s="6" t="s">
        <v>2</v>
      </c>
      <c r="G34" s="6" t="s">
        <v>3</v>
      </c>
    </row>
    <row r="35" spans="1:7" x14ac:dyDescent="0.2">
      <c r="A35" s="67">
        <v>44581</v>
      </c>
      <c r="B35" s="11" t="s">
        <v>1286</v>
      </c>
      <c r="C35" s="66" t="s">
        <v>2175</v>
      </c>
      <c r="D35" s="8">
        <v>10</v>
      </c>
      <c r="E35" s="9">
        <v>57.36</v>
      </c>
      <c r="F35" s="6" t="s">
        <v>2</v>
      </c>
      <c r="G35" s="6" t="s">
        <v>3</v>
      </c>
    </row>
    <row r="36" spans="1:7" x14ac:dyDescent="0.2">
      <c r="A36" s="67">
        <v>44581</v>
      </c>
      <c r="B36" s="11" t="s">
        <v>1286</v>
      </c>
      <c r="C36" s="66" t="s">
        <v>2175</v>
      </c>
      <c r="D36" s="8">
        <v>145</v>
      </c>
      <c r="E36" s="9">
        <v>57.36</v>
      </c>
      <c r="F36" s="6" t="s">
        <v>2</v>
      </c>
      <c r="G36" s="6" t="s">
        <v>3</v>
      </c>
    </row>
    <row r="37" spans="1:7" x14ac:dyDescent="0.2">
      <c r="A37" s="67">
        <v>44581</v>
      </c>
      <c r="B37" s="11" t="s">
        <v>1287</v>
      </c>
      <c r="C37" s="66" t="s">
        <v>2175</v>
      </c>
      <c r="D37" s="8">
        <v>119</v>
      </c>
      <c r="E37" s="9">
        <v>57.32</v>
      </c>
      <c r="F37" s="6" t="s">
        <v>2</v>
      </c>
      <c r="G37" s="6" t="s">
        <v>3</v>
      </c>
    </row>
    <row r="38" spans="1:7" x14ac:dyDescent="0.2">
      <c r="A38" s="67">
        <v>44581</v>
      </c>
      <c r="B38" s="11" t="s">
        <v>1288</v>
      </c>
      <c r="C38" s="66" t="s">
        <v>2175</v>
      </c>
      <c r="D38" s="8">
        <v>174</v>
      </c>
      <c r="E38" s="9">
        <v>57.26</v>
      </c>
      <c r="F38" s="6" t="s">
        <v>2</v>
      </c>
      <c r="G38" s="6" t="s">
        <v>3</v>
      </c>
    </row>
    <row r="39" spans="1:7" x14ac:dyDescent="0.2">
      <c r="A39" s="67">
        <v>44581</v>
      </c>
      <c r="B39" s="11" t="s">
        <v>1289</v>
      </c>
      <c r="C39" s="66" t="s">
        <v>2175</v>
      </c>
      <c r="D39" s="8">
        <v>24</v>
      </c>
      <c r="E39" s="9">
        <v>57.26</v>
      </c>
      <c r="F39" s="6" t="s">
        <v>2</v>
      </c>
      <c r="G39" s="6" t="s">
        <v>3</v>
      </c>
    </row>
    <row r="40" spans="1:7" x14ac:dyDescent="0.2">
      <c r="A40" s="67">
        <v>44581</v>
      </c>
      <c r="B40" s="11" t="s">
        <v>1290</v>
      </c>
      <c r="C40" s="66" t="s">
        <v>2175</v>
      </c>
      <c r="D40" s="8">
        <v>169</v>
      </c>
      <c r="E40" s="9">
        <v>57.26</v>
      </c>
      <c r="F40" s="6" t="s">
        <v>2</v>
      </c>
      <c r="G40" s="6" t="s">
        <v>3</v>
      </c>
    </row>
    <row r="41" spans="1:7" x14ac:dyDescent="0.2">
      <c r="A41" s="67">
        <v>44581</v>
      </c>
      <c r="B41" s="11" t="s">
        <v>1291</v>
      </c>
      <c r="C41" s="66" t="s">
        <v>2175</v>
      </c>
      <c r="D41" s="8">
        <v>75</v>
      </c>
      <c r="E41" s="9">
        <v>57.18</v>
      </c>
      <c r="F41" s="6" t="s">
        <v>2</v>
      </c>
      <c r="G41" s="6" t="s">
        <v>3</v>
      </c>
    </row>
    <row r="42" spans="1:7" x14ac:dyDescent="0.2">
      <c r="A42" s="67">
        <v>44581</v>
      </c>
      <c r="B42" s="11" t="s">
        <v>1292</v>
      </c>
      <c r="C42" s="66" t="s">
        <v>2175</v>
      </c>
      <c r="D42" s="8">
        <v>75</v>
      </c>
      <c r="E42" s="9">
        <v>57.12</v>
      </c>
      <c r="F42" s="6" t="s">
        <v>2</v>
      </c>
      <c r="G42" s="6" t="s">
        <v>3</v>
      </c>
    </row>
    <row r="43" spans="1:7" x14ac:dyDescent="0.2">
      <c r="A43" s="67">
        <v>44581</v>
      </c>
      <c r="B43" s="11" t="s">
        <v>1293</v>
      </c>
      <c r="C43" s="66" t="s">
        <v>2175</v>
      </c>
      <c r="D43" s="8">
        <v>66</v>
      </c>
      <c r="E43" s="9">
        <v>57.04</v>
      </c>
      <c r="F43" s="6" t="s">
        <v>2</v>
      </c>
      <c r="G43" s="6" t="s">
        <v>3</v>
      </c>
    </row>
    <row r="44" spans="1:7" x14ac:dyDescent="0.2">
      <c r="A44" s="67">
        <v>44581</v>
      </c>
      <c r="B44" s="11" t="s">
        <v>1294</v>
      </c>
      <c r="C44" s="66" t="s">
        <v>2175</v>
      </c>
      <c r="D44" s="8">
        <v>76</v>
      </c>
      <c r="E44" s="9">
        <v>57</v>
      </c>
      <c r="F44" s="6" t="s">
        <v>2</v>
      </c>
      <c r="G44" s="6" t="s">
        <v>3</v>
      </c>
    </row>
    <row r="45" spans="1:7" x14ac:dyDescent="0.2">
      <c r="A45" s="67">
        <v>44581</v>
      </c>
      <c r="B45" s="11" t="s">
        <v>1295</v>
      </c>
      <c r="C45" s="66" t="s">
        <v>2175</v>
      </c>
      <c r="D45" s="8">
        <v>150</v>
      </c>
      <c r="E45" s="9">
        <v>56.96</v>
      </c>
      <c r="F45" s="6" t="s">
        <v>2</v>
      </c>
      <c r="G45" s="6" t="s">
        <v>3</v>
      </c>
    </row>
    <row r="46" spans="1:7" x14ac:dyDescent="0.2">
      <c r="A46" s="67">
        <v>44581</v>
      </c>
      <c r="B46" s="11" t="s">
        <v>1296</v>
      </c>
      <c r="C46" s="66" t="s">
        <v>2175</v>
      </c>
      <c r="D46" s="8">
        <v>140</v>
      </c>
      <c r="E46" s="9">
        <v>56.94</v>
      </c>
      <c r="F46" s="6" t="s">
        <v>2</v>
      </c>
      <c r="G46" s="6" t="s">
        <v>3</v>
      </c>
    </row>
    <row r="47" spans="1:7" x14ac:dyDescent="0.2">
      <c r="A47" s="67">
        <v>44581</v>
      </c>
      <c r="B47" s="11" t="s">
        <v>1297</v>
      </c>
      <c r="C47" s="66" t="s">
        <v>2175</v>
      </c>
      <c r="D47" s="8">
        <v>66</v>
      </c>
      <c r="E47" s="9">
        <v>56.92</v>
      </c>
      <c r="F47" s="6" t="s">
        <v>2</v>
      </c>
      <c r="G47" s="6" t="s">
        <v>3</v>
      </c>
    </row>
    <row r="48" spans="1:7" x14ac:dyDescent="0.2">
      <c r="A48" s="67">
        <v>44581</v>
      </c>
      <c r="B48" s="11" t="s">
        <v>1297</v>
      </c>
      <c r="C48" s="66" t="s">
        <v>2175</v>
      </c>
      <c r="D48" s="8">
        <v>42</v>
      </c>
      <c r="E48" s="9">
        <v>56.92</v>
      </c>
      <c r="F48" s="6" t="s">
        <v>2</v>
      </c>
      <c r="G48" s="6" t="s">
        <v>3</v>
      </c>
    </row>
    <row r="49" spans="1:7" x14ac:dyDescent="0.2">
      <c r="A49" s="67">
        <v>44581</v>
      </c>
      <c r="B49" s="11" t="s">
        <v>1298</v>
      </c>
      <c r="C49" s="66" t="s">
        <v>2175</v>
      </c>
      <c r="D49" s="8">
        <v>156</v>
      </c>
      <c r="E49" s="9">
        <v>56.86</v>
      </c>
      <c r="F49" s="6" t="s">
        <v>2</v>
      </c>
      <c r="G49" s="6" t="s">
        <v>3</v>
      </c>
    </row>
    <row r="50" spans="1:7" x14ac:dyDescent="0.2">
      <c r="A50" s="67">
        <v>44581</v>
      </c>
      <c r="B50" s="11" t="s">
        <v>1299</v>
      </c>
      <c r="C50" s="66" t="s">
        <v>2175</v>
      </c>
      <c r="D50" s="8">
        <v>167</v>
      </c>
      <c r="E50" s="9">
        <v>56.78</v>
      </c>
      <c r="F50" s="6" t="s">
        <v>2</v>
      </c>
      <c r="G50" s="6" t="s">
        <v>3</v>
      </c>
    </row>
    <row r="51" spans="1:7" x14ac:dyDescent="0.2">
      <c r="A51" s="67">
        <v>44581</v>
      </c>
      <c r="B51" s="11" t="s">
        <v>1300</v>
      </c>
      <c r="C51" s="66" t="s">
        <v>2175</v>
      </c>
      <c r="D51" s="8">
        <v>102</v>
      </c>
      <c r="E51" s="9">
        <v>56.74</v>
      </c>
      <c r="F51" s="6" t="s">
        <v>2</v>
      </c>
      <c r="G51" s="6" t="s">
        <v>3</v>
      </c>
    </row>
    <row r="52" spans="1:7" x14ac:dyDescent="0.2">
      <c r="A52" s="67">
        <v>44581</v>
      </c>
      <c r="B52" s="11" t="s">
        <v>1301</v>
      </c>
      <c r="C52" s="66" t="s">
        <v>2175</v>
      </c>
      <c r="D52" s="8">
        <v>104</v>
      </c>
      <c r="E52" s="9">
        <v>56.68</v>
      </c>
      <c r="F52" s="6" t="s">
        <v>2</v>
      </c>
      <c r="G52" s="6" t="s">
        <v>3</v>
      </c>
    </row>
    <row r="53" spans="1:7" x14ac:dyDescent="0.2">
      <c r="A53" s="67">
        <v>44581</v>
      </c>
      <c r="B53" s="11" t="s">
        <v>1301</v>
      </c>
      <c r="C53" s="66" t="s">
        <v>2175</v>
      </c>
      <c r="D53" s="8">
        <v>41</v>
      </c>
      <c r="E53" s="9">
        <v>56.68</v>
      </c>
      <c r="F53" s="6" t="s">
        <v>2</v>
      </c>
      <c r="G53" s="6" t="s">
        <v>3</v>
      </c>
    </row>
    <row r="54" spans="1:7" x14ac:dyDescent="0.2">
      <c r="A54" s="67">
        <v>44581</v>
      </c>
      <c r="B54" s="11" t="s">
        <v>1302</v>
      </c>
      <c r="C54" s="66" t="s">
        <v>2175</v>
      </c>
      <c r="D54" s="8">
        <v>108</v>
      </c>
      <c r="E54" s="9">
        <v>56.64</v>
      </c>
      <c r="F54" s="6" t="s">
        <v>2</v>
      </c>
      <c r="G54" s="6" t="s">
        <v>3</v>
      </c>
    </row>
    <row r="55" spans="1:7" x14ac:dyDescent="0.2">
      <c r="A55" s="67">
        <v>44581</v>
      </c>
      <c r="B55" s="11" t="s">
        <v>1303</v>
      </c>
      <c r="C55" s="66" t="s">
        <v>2175</v>
      </c>
      <c r="D55" s="8">
        <v>177</v>
      </c>
      <c r="E55" s="9">
        <v>56.62</v>
      </c>
      <c r="F55" s="6" t="s">
        <v>2</v>
      </c>
      <c r="G55" s="6" t="s">
        <v>3</v>
      </c>
    </row>
    <row r="56" spans="1:7" x14ac:dyDescent="0.2">
      <c r="A56" s="67">
        <v>44581</v>
      </c>
      <c r="B56" s="11" t="s">
        <v>1304</v>
      </c>
      <c r="C56" s="66" t="s">
        <v>2175</v>
      </c>
      <c r="D56" s="8">
        <v>65</v>
      </c>
      <c r="E56" s="9">
        <v>56.52</v>
      </c>
      <c r="F56" s="6" t="s">
        <v>2</v>
      </c>
      <c r="G56" s="6" t="s">
        <v>3</v>
      </c>
    </row>
    <row r="57" spans="1:7" x14ac:dyDescent="0.2">
      <c r="A57" s="67">
        <v>44581</v>
      </c>
      <c r="B57" s="11" t="s">
        <v>1305</v>
      </c>
      <c r="C57" s="66" t="s">
        <v>2175</v>
      </c>
      <c r="D57" s="8">
        <v>64</v>
      </c>
      <c r="E57" s="9">
        <v>56.48</v>
      </c>
      <c r="F57" s="6" t="s">
        <v>2</v>
      </c>
      <c r="G57" s="6" t="s">
        <v>3</v>
      </c>
    </row>
    <row r="58" spans="1:7" x14ac:dyDescent="0.2">
      <c r="A58" s="67">
        <v>44581</v>
      </c>
      <c r="B58" s="11" t="s">
        <v>1306</v>
      </c>
      <c r="C58" s="66" t="s">
        <v>2175</v>
      </c>
      <c r="D58" s="8">
        <v>168</v>
      </c>
      <c r="E58" s="9">
        <v>56.46</v>
      </c>
      <c r="F58" s="6" t="s">
        <v>2</v>
      </c>
      <c r="G58" s="6" t="s">
        <v>3</v>
      </c>
    </row>
    <row r="59" spans="1:7" x14ac:dyDescent="0.2">
      <c r="A59" s="67">
        <v>44581</v>
      </c>
      <c r="B59" s="11" t="s">
        <v>1307</v>
      </c>
      <c r="C59" s="66" t="s">
        <v>2175</v>
      </c>
      <c r="D59" s="8">
        <v>65</v>
      </c>
      <c r="E59" s="9">
        <v>56.44</v>
      </c>
      <c r="F59" s="6" t="s">
        <v>2</v>
      </c>
      <c r="G59" s="6" t="s">
        <v>3</v>
      </c>
    </row>
    <row r="60" spans="1:7" x14ac:dyDescent="0.2">
      <c r="A60" s="67">
        <v>44581</v>
      </c>
      <c r="B60" s="11" t="s">
        <v>1308</v>
      </c>
      <c r="C60" s="66" t="s">
        <v>2175</v>
      </c>
      <c r="D60" s="8">
        <v>168</v>
      </c>
      <c r="E60" s="9">
        <v>56.5</v>
      </c>
      <c r="F60" s="6" t="s">
        <v>2</v>
      </c>
      <c r="G60" s="6" t="s">
        <v>3</v>
      </c>
    </row>
    <row r="61" spans="1:7" x14ac:dyDescent="0.2">
      <c r="A61" s="67">
        <v>44581</v>
      </c>
      <c r="B61" s="11" t="s">
        <v>1309</v>
      </c>
      <c r="C61" s="66" t="s">
        <v>2175</v>
      </c>
      <c r="D61" s="8">
        <v>102</v>
      </c>
      <c r="E61" s="9">
        <v>56.48</v>
      </c>
      <c r="F61" s="6" t="s">
        <v>2</v>
      </c>
      <c r="G61" s="6" t="s">
        <v>3</v>
      </c>
    </row>
    <row r="62" spans="1:7" x14ac:dyDescent="0.2">
      <c r="A62" s="67">
        <v>44581</v>
      </c>
      <c r="B62" s="11" t="s">
        <v>1310</v>
      </c>
      <c r="C62" s="66" t="s">
        <v>2175</v>
      </c>
      <c r="D62" s="8">
        <v>84</v>
      </c>
      <c r="E62" s="9">
        <v>56.42</v>
      </c>
      <c r="F62" s="6" t="s">
        <v>2</v>
      </c>
      <c r="G62" s="6" t="s">
        <v>3</v>
      </c>
    </row>
    <row r="63" spans="1:7" x14ac:dyDescent="0.2">
      <c r="A63" s="67">
        <v>44581</v>
      </c>
      <c r="B63" s="11" t="s">
        <v>1311</v>
      </c>
      <c r="C63" s="66" t="s">
        <v>2175</v>
      </c>
      <c r="D63" s="8">
        <v>70</v>
      </c>
      <c r="E63" s="9">
        <v>56.34</v>
      </c>
      <c r="F63" s="6" t="s">
        <v>2</v>
      </c>
      <c r="G63" s="6" t="s">
        <v>3</v>
      </c>
    </row>
    <row r="64" spans="1:7" x14ac:dyDescent="0.2">
      <c r="A64" s="67">
        <v>44581</v>
      </c>
      <c r="B64" s="11" t="s">
        <v>1312</v>
      </c>
      <c r="C64" s="66" t="s">
        <v>2175</v>
      </c>
      <c r="D64" s="8">
        <v>93</v>
      </c>
      <c r="E64" s="9">
        <v>56.28</v>
      </c>
      <c r="F64" s="6" t="s">
        <v>2</v>
      </c>
      <c r="G64" s="6" t="s">
        <v>3</v>
      </c>
    </row>
    <row r="65" spans="1:7" x14ac:dyDescent="0.2">
      <c r="A65" s="67">
        <v>44581</v>
      </c>
      <c r="B65" s="11" t="s">
        <v>1313</v>
      </c>
      <c r="C65" s="66" t="s">
        <v>2175</v>
      </c>
      <c r="D65" s="8">
        <v>79</v>
      </c>
      <c r="E65" s="9">
        <v>56.22</v>
      </c>
      <c r="F65" s="6" t="s">
        <v>2</v>
      </c>
      <c r="G65" s="6" t="s">
        <v>3</v>
      </c>
    </row>
    <row r="66" spans="1:7" x14ac:dyDescent="0.2">
      <c r="A66" s="67">
        <v>44581</v>
      </c>
      <c r="B66" s="11" t="s">
        <v>1314</v>
      </c>
      <c r="C66" s="66" t="s">
        <v>2175</v>
      </c>
      <c r="D66" s="8">
        <v>43</v>
      </c>
      <c r="E66" s="9">
        <v>56.22</v>
      </c>
      <c r="F66" s="6" t="s">
        <v>2</v>
      </c>
      <c r="G66" s="6" t="s">
        <v>3</v>
      </c>
    </row>
    <row r="67" spans="1:7" x14ac:dyDescent="0.2">
      <c r="A67" s="67">
        <v>44581</v>
      </c>
      <c r="B67" s="11" t="s">
        <v>1314</v>
      </c>
      <c r="C67" s="66" t="s">
        <v>2175</v>
      </c>
      <c r="D67" s="8">
        <v>124</v>
      </c>
      <c r="E67" s="9">
        <v>56.22</v>
      </c>
      <c r="F67" s="6" t="s">
        <v>2</v>
      </c>
      <c r="G67" s="6" t="s">
        <v>3</v>
      </c>
    </row>
    <row r="68" spans="1:7" x14ac:dyDescent="0.2">
      <c r="A68" s="67">
        <v>44581</v>
      </c>
      <c r="B68" s="11" t="s">
        <v>1315</v>
      </c>
      <c r="C68" s="66" t="s">
        <v>2175</v>
      </c>
      <c r="D68" s="8">
        <v>96</v>
      </c>
      <c r="E68" s="9">
        <v>56.28</v>
      </c>
      <c r="F68" s="6" t="s">
        <v>2</v>
      </c>
      <c r="G68" s="6" t="s">
        <v>3</v>
      </c>
    </row>
    <row r="69" spans="1:7" x14ac:dyDescent="0.2">
      <c r="A69" s="67">
        <v>44581</v>
      </c>
      <c r="B69" s="11" t="s">
        <v>1316</v>
      </c>
      <c r="C69" s="66" t="s">
        <v>2175</v>
      </c>
      <c r="D69" s="8">
        <v>100</v>
      </c>
      <c r="E69" s="9">
        <v>56.28</v>
      </c>
      <c r="F69" s="6" t="s">
        <v>2</v>
      </c>
      <c r="G69" s="6" t="s">
        <v>3</v>
      </c>
    </row>
    <row r="70" spans="1:7" x14ac:dyDescent="0.2">
      <c r="A70" s="67">
        <v>44581</v>
      </c>
      <c r="B70" s="11" t="s">
        <v>1317</v>
      </c>
      <c r="C70" s="66" t="s">
        <v>2175</v>
      </c>
      <c r="D70" s="8">
        <v>125</v>
      </c>
      <c r="E70" s="9">
        <v>56.26</v>
      </c>
      <c r="F70" s="6" t="s">
        <v>2</v>
      </c>
      <c r="G70" s="6" t="s">
        <v>3</v>
      </c>
    </row>
    <row r="71" spans="1:7" x14ac:dyDescent="0.2">
      <c r="A71" s="67">
        <v>44581</v>
      </c>
      <c r="B71" s="11" t="s">
        <v>1318</v>
      </c>
      <c r="C71" s="66" t="s">
        <v>2175</v>
      </c>
      <c r="D71" s="8">
        <v>197</v>
      </c>
      <c r="E71" s="9">
        <v>56.22</v>
      </c>
      <c r="F71" s="6" t="s">
        <v>2</v>
      </c>
      <c r="G71" s="6" t="s">
        <v>3</v>
      </c>
    </row>
    <row r="72" spans="1:7" x14ac:dyDescent="0.2">
      <c r="A72" s="67">
        <v>44581</v>
      </c>
      <c r="B72" s="11" t="s">
        <v>1319</v>
      </c>
      <c r="C72" s="66" t="s">
        <v>2175</v>
      </c>
      <c r="D72" s="8">
        <v>74</v>
      </c>
      <c r="E72" s="9">
        <v>56.18</v>
      </c>
      <c r="F72" s="6" t="s">
        <v>2</v>
      </c>
      <c r="G72" s="6" t="s">
        <v>3</v>
      </c>
    </row>
    <row r="73" spans="1:7" x14ac:dyDescent="0.2">
      <c r="A73" s="67">
        <v>44581</v>
      </c>
      <c r="B73" s="11" t="s">
        <v>1320</v>
      </c>
      <c r="C73" s="66" t="s">
        <v>2175</v>
      </c>
      <c r="D73" s="8">
        <v>110</v>
      </c>
      <c r="E73" s="9">
        <v>56.14</v>
      </c>
      <c r="F73" s="6" t="s">
        <v>2</v>
      </c>
      <c r="G73" s="6" t="s">
        <v>3</v>
      </c>
    </row>
    <row r="74" spans="1:7" x14ac:dyDescent="0.2">
      <c r="A74" s="67">
        <v>44581</v>
      </c>
      <c r="B74" s="11" t="s">
        <v>1321</v>
      </c>
      <c r="C74" s="66" t="s">
        <v>2175</v>
      </c>
      <c r="D74" s="8">
        <v>80</v>
      </c>
      <c r="E74" s="9">
        <v>56.12</v>
      </c>
      <c r="F74" s="6" t="s">
        <v>2</v>
      </c>
      <c r="G74" s="6" t="s">
        <v>3</v>
      </c>
    </row>
    <row r="75" spans="1:7" x14ac:dyDescent="0.2">
      <c r="A75" s="67">
        <v>44581</v>
      </c>
      <c r="B75" s="11" t="s">
        <v>1322</v>
      </c>
      <c r="C75" s="66" t="s">
        <v>2175</v>
      </c>
      <c r="D75" s="8">
        <v>120</v>
      </c>
      <c r="E75" s="9">
        <v>56.12</v>
      </c>
      <c r="F75" s="6" t="s">
        <v>2</v>
      </c>
      <c r="G75" s="6" t="s">
        <v>3</v>
      </c>
    </row>
    <row r="76" spans="1:7" x14ac:dyDescent="0.2">
      <c r="A76" s="67">
        <v>44581</v>
      </c>
      <c r="B76" s="11" t="s">
        <v>1322</v>
      </c>
      <c r="C76" s="66" t="s">
        <v>2175</v>
      </c>
      <c r="D76" s="8">
        <v>29</v>
      </c>
      <c r="E76" s="9">
        <v>56.12</v>
      </c>
      <c r="F76" s="6" t="s">
        <v>2</v>
      </c>
      <c r="G76" s="6" t="s">
        <v>3</v>
      </c>
    </row>
    <row r="77" spans="1:7" x14ac:dyDescent="0.2">
      <c r="A77" s="67">
        <v>44581</v>
      </c>
      <c r="B77" s="11" t="s">
        <v>1323</v>
      </c>
      <c r="C77" s="66" t="s">
        <v>2175</v>
      </c>
      <c r="D77" s="8">
        <v>135</v>
      </c>
      <c r="E77" s="9">
        <v>56.1</v>
      </c>
      <c r="F77" s="6" t="s">
        <v>2</v>
      </c>
      <c r="G77" s="6" t="s">
        <v>3</v>
      </c>
    </row>
    <row r="78" spans="1:7" x14ac:dyDescent="0.2">
      <c r="A78" s="67">
        <v>44581</v>
      </c>
      <c r="B78" s="11" t="s">
        <v>1324</v>
      </c>
      <c r="C78" s="66" t="s">
        <v>2175</v>
      </c>
      <c r="D78" s="8">
        <v>75</v>
      </c>
      <c r="E78" s="9">
        <v>56.04</v>
      </c>
      <c r="F78" s="6" t="s">
        <v>2</v>
      </c>
      <c r="G78" s="6" t="s">
        <v>3</v>
      </c>
    </row>
    <row r="79" spans="1:7" x14ac:dyDescent="0.2">
      <c r="A79" s="67">
        <v>44581</v>
      </c>
      <c r="B79" s="11" t="s">
        <v>1325</v>
      </c>
      <c r="C79" s="66" t="s">
        <v>2175</v>
      </c>
      <c r="D79" s="8">
        <v>9</v>
      </c>
      <c r="E79" s="9">
        <v>56.08</v>
      </c>
      <c r="F79" s="6" t="s">
        <v>2</v>
      </c>
      <c r="G79" s="6" t="s">
        <v>3</v>
      </c>
    </row>
    <row r="80" spans="1:7" x14ac:dyDescent="0.2">
      <c r="A80" s="67">
        <v>44581</v>
      </c>
      <c r="B80" s="11" t="s">
        <v>1325</v>
      </c>
      <c r="C80" s="66" t="s">
        <v>2175</v>
      </c>
      <c r="D80" s="8">
        <v>71</v>
      </c>
      <c r="E80" s="9">
        <v>56.08</v>
      </c>
      <c r="F80" s="6" t="s">
        <v>2</v>
      </c>
      <c r="G80" s="6" t="s">
        <v>3</v>
      </c>
    </row>
    <row r="81" spans="1:7" x14ac:dyDescent="0.2">
      <c r="A81" s="67">
        <v>44581</v>
      </c>
      <c r="B81" s="11" t="s">
        <v>1325</v>
      </c>
      <c r="C81" s="66" t="s">
        <v>2175</v>
      </c>
      <c r="D81" s="8">
        <v>49</v>
      </c>
      <c r="E81" s="9">
        <v>56.08</v>
      </c>
      <c r="F81" s="6" t="s">
        <v>2</v>
      </c>
      <c r="G81" s="6" t="s">
        <v>3</v>
      </c>
    </row>
    <row r="82" spans="1:7" x14ac:dyDescent="0.2">
      <c r="A82" s="67">
        <v>44581</v>
      </c>
      <c r="B82" s="11" t="s">
        <v>1325</v>
      </c>
      <c r="C82" s="66" t="s">
        <v>2175</v>
      </c>
      <c r="D82" s="8">
        <v>60</v>
      </c>
      <c r="E82" s="9">
        <v>56.08</v>
      </c>
      <c r="F82" s="6" t="s">
        <v>2</v>
      </c>
      <c r="G82" s="6" t="s">
        <v>3</v>
      </c>
    </row>
    <row r="83" spans="1:7" x14ac:dyDescent="0.2">
      <c r="A83" s="67">
        <v>44581</v>
      </c>
      <c r="B83" s="11" t="s">
        <v>1325</v>
      </c>
      <c r="C83" s="66" t="s">
        <v>2175</v>
      </c>
      <c r="D83" s="8">
        <v>16</v>
      </c>
      <c r="E83" s="9">
        <v>56.08</v>
      </c>
      <c r="F83" s="6" t="s">
        <v>2</v>
      </c>
      <c r="G83" s="6" t="s">
        <v>3</v>
      </c>
    </row>
    <row r="84" spans="1:7" x14ac:dyDescent="0.2">
      <c r="A84" s="67">
        <v>44581</v>
      </c>
      <c r="B84" s="11" t="s">
        <v>1326</v>
      </c>
      <c r="C84" s="66" t="s">
        <v>2175</v>
      </c>
      <c r="D84" s="8">
        <v>84</v>
      </c>
      <c r="E84" s="9">
        <v>56.08</v>
      </c>
      <c r="F84" s="6" t="s">
        <v>2</v>
      </c>
      <c r="G84" s="6" t="s">
        <v>3</v>
      </c>
    </row>
    <row r="85" spans="1:7" x14ac:dyDescent="0.2">
      <c r="A85" s="67">
        <v>44581</v>
      </c>
      <c r="B85" s="11" t="s">
        <v>1327</v>
      </c>
      <c r="C85" s="66" t="s">
        <v>2175</v>
      </c>
      <c r="D85" s="8">
        <v>171</v>
      </c>
      <c r="E85" s="9">
        <v>56.14</v>
      </c>
      <c r="F85" s="6" t="s">
        <v>2</v>
      </c>
      <c r="G85" s="6" t="s">
        <v>3</v>
      </c>
    </row>
    <row r="86" spans="1:7" x14ac:dyDescent="0.2">
      <c r="A86" s="67">
        <v>44581</v>
      </c>
      <c r="B86" s="11" t="s">
        <v>1327</v>
      </c>
      <c r="C86" s="66" t="s">
        <v>2175</v>
      </c>
      <c r="D86" s="8">
        <v>83</v>
      </c>
      <c r="E86" s="9">
        <v>56.14</v>
      </c>
      <c r="F86" s="6" t="s">
        <v>2</v>
      </c>
      <c r="G86" s="6" t="s">
        <v>3</v>
      </c>
    </row>
    <row r="87" spans="1:7" x14ac:dyDescent="0.2">
      <c r="A87" s="67">
        <v>44581</v>
      </c>
      <c r="B87" s="11" t="s">
        <v>1328</v>
      </c>
      <c r="C87" s="66" t="s">
        <v>2175</v>
      </c>
      <c r="D87" s="8">
        <v>155</v>
      </c>
      <c r="E87" s="9">
        <v>56.14</v>
      </c>
      <c r="F87" s="6" t="s">
        <v>2</v>
      </c>
      <c r="G87" s="6" t="s">
        <v>3</v>
      </c>
    </row>
    <row r="88" spans="1:7" x14ac:dyDescent="0.2">
      <c r="A88" s="67">
        <v>44581</v>
      </c>
      <c r="B88" s="11" t="s">
        <v>1329</v>
      </c>
      <c r="C88" s="66" t="s">
        <v>2175</v>
      </c>
      <c r="D88" s="8">
        <v>65</v>
      </c>
      <c r="E88" s="9">
        <v>56.04</v>
      </c>
      <c r="F88" s="6" t="s">
        <v>2</v>
      </c>
      <c r="G88" s="6" t="s">
        <v>3</v>
      </c>
    </row>
    <row r="89" spans="1:7" x14ac:dyDescent="0.2">
      <c r="A89" s="67">
        <v>44581</v>
      </c>
      <c r="B89" s="11" t="s">
        <v>1330</v>
      </c>
      <c r="C89" s="66" t="s">
        <v>2175</v>
      </c>
      <c r="D89" s="8">
        <v>123</v>
      </c>
      <c r="E89" s="9">
        <v>56.04</v>
      </c>
      <c r="F89" s="6" t="s">
        <v>2</v>
      </c>
      <c r="G89" s="6" t="s">
        <v>3</v>
      </c>
    </row>
    <row r="90" spans="1:7" x14ac:dyDescent="0.2">
      <c r="A90" s="67">
        <v>44581</v>
      </c>
      <c r="B90" s="11" t="s">
        <v>1331</v>
      </c>
      <c r="C90" s="66" t="s">
        <v>2175</v>
      </c>
      <c r="D90" s="8">
        <v>24</v>
      </c>
      <c r="E90" s="9">
        <v>56.04</v>
      </c>
      <c r="F90" s="6" t="s">
        <v>2</v>
      </c>
      <c r="G90" s="6" t="s">
        <v>3</v>
      </c>
    </row>
    <row r="91" spans="1:7" x14ac:dyDescent="0.2">
      <c r="A91" s="67">
        <v>44581</v>
      </c>
      <c r="B91" s="11" t="s">
        <v>1332</v>
      </c>
      <c r="C91" s="66" t="s">
        <v>2175</v>
      </c>
      <c r="D91" s="8">
        <v>22</v>
      </c>
      <c r="E91" s="9">
        <v>56.22</v>
      </c>
      <c r="F91" s="6" t="s">
        <v>2</v>
      </c>
      <c r="G91" s="6" t="s">
        <v>3</v>
      </c>
    </row>
    <row r="92" spans="1:7" x14ac:dyDescent="0.2">
      <c r="A92" s="67">
        <v>44581</v>
      </c>
      <c r="B92" s="11" t="s">
        <v>1332</v>
      </c>
      <c r="C92" s="66" t="s">
        <v>2175</v>
      </c>
      <c r="D92" s="8">
        <v>41</v>
      </c>
      <c r="E92" s="9">
        <v>56.22</v>
      </c>
      <c r="F92" s="6" t="s">
        <v>2</v>
      </c>
      <c r="G92" s="6" t="s">
        <v>3</v>
      </c>
    </row>
    <row r="93" spans="1:7" x14ac:dyDescent="0.2">
      <c r="A93" s="67">
        <v>44581</v>
      </c>
      <c r="B93" s="11" t="s">
        <v>1333</v>
      </c>
      <c r="C93" s="66" t="s">
        <v>2175</v>
      </c>
      <c r="D93" s="8">
        <v>441</v>
      </c>
      <c r="E93" s="9">
        <v>56.22</v>
      </c>
      <c r="F93" s="6" t="s">
        <v>2</v>
      </c>
      <c r="G93" s="6" t="s">
        <v>3</v>
      </c>
    </row>
    <row r="94" spans="1:7" x14ac:dyDescent="0.2">
      <c r="A94" s="67">
        <v>44581</v>
      </c>
      <c r="B94" s="11" t="s">
        <v>1334</v>
      </c>
      <c r="C94" s="66" t="s">
        <v>2175</v>
      </c>
      <c r="D94" s="8">
        <v>72</v>
      </c>
      <c r="E94" s="9">
        <v>56.24</v>
      </c>
      <c r="F94" s="6" t="s">
        <v>2</v>
      </c>
      <c r="G94" s="6" t="s">
        <v>3</v>
      </c>
    </row>
    <row r="95" spans="1:7" x14ac:dyDescent="0.2">
      <c r="A95" s="67">
        <v>44581</v>
      </c>
      <c r="B95" s="11" t="s">
        <v>1335</v>
      </c>
      <c r="C95" s="66" t="s">
        <v>2175</v>
      </c>
      <c r="D95" s="8">
        <v>15</v>
      </c>
      <c r="E95" s="9">
        <v>56.16</v>
      </c>
      <c r="F95" s="6" t="s">
        <v>2</v>
      </c>
      <c r="G95" s="6" t="s">
        <v>3</v>
      </c>
    </row>
    <row r="96" spans="1:7" x14ac:dyDescent="0.2">
      <c r="A96" s="67">
        <v>44581</v>
      </c>
      <c r="B96" s="11" t="s">
        <v>1335</v>
      </c>
      <c r="C96" s="66" t="s">
        <v>2175</v>
      </c>
      <c r="D96" s="8">
        <v>191</v>
      </c>
      <c r="E96" s="9">
        <v>56.16</v>
      </c>
      <c r="F96" s="6" t="s">
        <v>2</v>
      </c>
      <c r="G96" s="6" t="s">
        <v>3</v>
      </c>
    </row>
    <row r="97" spans="1:7" x14ac:dyDescent="0.2">
      <c r="A97" s="67">
        <v>44581</v>
      </c>
      <c r="B97" s="11" t="s">
        <v>1336</v>
      </c>
      <c r="C97" s="66" t="s">
        <v>2175</v>
      </c>
      <c r="D97" s="8">
        <v>57</v>
      </c>
      <c r="E97" s="9">
        <v>56.22</v>
      </c>
      <c r="F97" s="6" t="s">
        <v>2</v>
      </c>
      <c r="G97" s="6" t="s">
        <v>3</v>
      </c>
    </row>
    <row r="98" spans="1:7" x14ac:dyDescent="0.2">
      <c r="A98" s="67">
        <v>44581</v>
      </c>
      <c r="B98" s="11" t="s">
        <v>1337</v>
      </c>
      <c r="C98" s="66" t="s">
        <v>2175</v>
      </c>
      <c r="D98" s="8">
        <v>305</v>
      </c>
      <c r="E98" s="9">
        <v>56.3</v>
      </c>
      <c r="F98" s="6" t="s">
        <v>2</v>
      </c>
      <c r="G98" s="6" t="s">
        <v>3</v>
      </c>
    </row>
    <row r="99" spans="1:7" x14ac:dyDescent="0.2">
      <c r="A99" s="67">
        <v>44581</v>
      </c>
      <c r="B99" s="11" t="s">
        <v>1337</v>
      </c>
      <c r="C99" s="66" t="s">
        <v>2175</v>
      </c>
      <c r="D99" s="8">
        <v>175</v>
      </c>
      <c r="E99" s="9">
        <v>56.3</v>
      </c>
      <c r="F99" s="6" t="s">
        <v>2</v>
      </c>
      <c r="G99" s="6" t="s">
        <v>3</v>
      </c>
    </row>
    <row r="100" spans="1:7" x14ac:dyDescent="0.2">
      <c r="A100" s="67">
        <v>44581</v>
      </c>
      <c r="B100" s="11" t="s">
        <v>1338</v>
      </c>
      <c r="C100" s="66" t="s">
        <v>2175</v>
      </c>
      <c r="D100" s="8">
        <v>62</v>
      </c>
      <c r="E100" s="9">
        <v>56.26</v>
      </c>
      <c r="F100" s="6" t="s">
        <v>2</v>
      </c>
      <c r="G100" s="6" t="s">
        <v>3</v>
      </c>
    </row>
    <row r="101" spans="1:7" x14ac:dyDescent="0.2">
      <c r="A101" s="67">
        <v>44581</v>
      </c>
      <c r="B101" s="11" t="s">
        <v>1339</v>
      </c>
      <c r="C101" s="66" t="s">
        <v>2175</v>
      </c>
      <c r="D101" s="8">
        <v>69</v>
      </c>
      <c r="E101" s="9">
        <v>56.22</v>
      </c>
      <c r="F101" s="6" t="s">
        <v>2</v>
      </c>
      <c r="G101" s="6" t="s">
        <v>3</v>
      </c>
    </row>
    <row r="102" spans="1:7" x14ac:dyDescent="0.2">
      <c r="A102" s="67">
        <v>44581</v>
      </c>
      <c r="B102" s="11" t="s">
        <v>1340</v>
      </c>
      <c r="C102" s="66" t="s">
        <v>2175</v>
      </c>
      <c r="D102" s="8">
        <v>89</v>
      </c>
      <c r="E102" s="9">
        <v>56.18</v>
      </c>
      <c r="F102" s="6" t="s">
        <v>2</v>
      </c>
      <c r="G102" s="6" t="s">
        <v>3</v>
      </c>
    </row>
    <row r="103" spans="1:7" x14ac:dyDescent="0.2">
      <c r="A103" s="67">
        <v>44581</v>
      </c>
      <c r="B103" s="11" t="s">
        <v>1341</v>
      </c>
      <c r="C103" s="66" t="s">
        <v>2175</v>
      </c>
      <c r="D103" s="8">
        <v>145</v>
      </c>
      <c r="E103" s="9">
        <v>56.14</v>
      </c>
      <c r="F103" s="6" t="s">
        <v>2</v>
      </c>
      <c r="G103" s="6" t="s">
        <v>3</v>
      </c>
    </row>
    <row r="104" spans="1:7" x14ac:dyDescent="0.2">
      <c r="A104" s="67">
        <v>44581</v>
      </c>
      <c r="B104" s="11" t="s">
        <v>1342</v>
      </c>
      <c r="C104" s="66" t="s">
        <v>2175</v>
      </c>
      <c r="D104" s="8">
        <v>334</v>
      </c>
      <c r="E104" s="9">
        <v>56.28</v>
      </c>
      <c r="F104" s="6" t="s">
        <v>2</v>
      </c>
      <c r="G104" s="6" t="s">
        <v>3</v>
      </c>
    </row>
    <row r="105" spans="1:7" x14ac:dyDescent="0.2">
      <c r="A105" s="67">
        <v>44581</v>
      </c>
      <c r="B105" s="11" t="s">
        <v>1343</v>
      </c>
      <c r="C105" s="66" t="s">
        <v>2175</v>
      </c>
      <c r="D105" s="8">
        <v>228</v>
      </c>
      <c r="E105" s="9">
        <v>56.26</v>
      </c>
      <c r="F105" s="6" t="s">
        <v>2</v>
      </c>
      <c r="G105" s="6" t="s">
        <v>3</v>
      </c>
    </row>
    <row r="106" spans="1:7" x14ac:dyDescent="0.2">
      <c r="A106" s="67">
        <v>44581</v>
      </c>
      <c r="B106" s="11" t="s">
        <v>1343</v>
      </c>
      <c r="C106" s="66" t="s">
        <v>2175</v>
      </c>
      <c r="D106" s="8">
        <v>56</v>
      </c>
      <c r="E106" s="9">
        <v>56.26</v>
      </c>
      <c r="F106" s="6" t="s">
        <v>2</v>
      </c>
      <c r="G106" s="6" t="s">
        <v>3</v>
      </c>
    </row>
    <row r="107" spans="1:7" x14ac:dyDescent="0.2">
      <c r="A107" s="67">
        <v>44581</v>
      </c>
      <c r="B107" s="11" t="s">
        <v>1343</v>
      </c>
      <c r="C107" s="66" t="s">
        <v>2175</v>
      </c>
      <c r="D107" s="8">
        <v>28</v>
      </c>
      <c r="E107" s="9">
        <v>56.26</v>
      </c>
      <c r="F107" s="6" t="s">
        <v>2</v>
      </c>
      <c r="G107" s="6" t="s">
        <v>3</v>
      </c>
    </row>
    <row r="108" spans="1:7" x14ac:dyDescent="0.2">
      <c r="A108" s="67">
        <v>44581</v>
      </c>
      <c r="B108" s="11" t="s">
        <v>1343</v>
      </c>
      <c r="C108" s="66" t="s">
        <v>2175</v>
      </c>
      <c r="D108" s="8">
        <v>28</v>
      </c>
      <c r="E108" s="9">
        <v>56.26</v>
      </c>
      <c r="F108" s="6" t="s">
        <v>2</v>
      </c>
      <c r="G108" s="6" t="s">
        <v>3</v>
      </c>
    </row>
    <row r="109" spans="1:7" x14ac:dyDescent="0.2">
      <c r="A109" s="67">
        <v>44581</v>
      </c>
      <c r="B109" s="11" t="s">
        <v>1343</v>
      </c>
      <c r="C109" s="66" t="s">
        <v>2175</v>
      </c>
      <c r="D109" s="8">
        <v>172</v>
      </c>
      <c r="E109" s="9">
        <v>56.26</v>
      </c>
      <c r="F109" s="6" t="s">
        <v>2</v>
      </c>
      <c r="G109" s="6" t="s">
        <v>3</v>
      </c>
    </row>
    <row r="110" spans="1:7" x14ac:dyDescent="0.2">
      <c r="A110" s="67">
        <v>44581</v>
      </c>
      <c r="B110" s="11" t="s">
        <v>1343</v>
      </c>
      <c r="C110" s="66" t="s">
        <v>2175</v>
      </c>
      <c r="D110" s="8">
        <v>172</v>
      </c>
      <c r="E110" s="9">
        <v>56.26</v>
      </c>
      <c r="F110" s="6" t="s">
        <v>2</v>
      </c>
      <c r="G110" s="6" t="s">
        <v>3</v>
      </c>
    </row>
    <row r="111" spans="1:7" x14ac:dyDescent="0.2">
      <c r="A111" s="67">
        <v>44581</v>
      </c>
      <c r="B111" s="11" t="s">
        <v>1343</v>
      </c>
      <c r="C111" s="66" t="s">
        <v>2175</v>
      </c>
      <c r="D111" s="8">
        <v>172</v>
      </c>
      <c r="E111" s="9">
        <v>56.26</v>
      </c>
      <c r="F111" s="6" t="s">
        <v>2</v>
      </c>
      <c r="G111" s="6" t="s">
        <v>3</v>
      </c>
    </row>
    <row r="112" spans="1:7" x14ac:dyDescent="0.2">
      <c r="A112" s="67">
        <v>44581</v>
      </c>
      <c r="B112" s="11" t="s">
        <v>1344</v>
      </c>
      <c r="C112" s="66" t="s">
        <v>2175</v>
      </c>
      <c r="D112" s="8">
        <v>66</v>
      </c>
      <c r="E112" s="9">
        <v>56.26</v>
      </c>
      <c r="F112" s="6" t="s">
        <v>2</v>
      </c>
      <c r="G112" s="6" t="s">
        <v>3</v>
      </c>
    </row>
    <row r="113" spans="1:7" x14ac:dyDescent="0.2">
      <c r="A113" s="67">
        <v>44581</v>
      </c>
      <c r="B113" s="11" t="s">
        <v>1345</v>
      </c>
      <c r="C113" s="66" t="s">
        <v>2175</v>
      </c>
      <c r="D113" s="8">
        <v>200</v>
      </c>
      <c r="E113" s="9">
        <v>56.26</v>
      </c>
      <c r="F113" s="6" t="s">
        <v>2</v>
      </c>
      <c r="G113" s="6" t="s">
        <v>3</v>
      </c>
    </row>
    <row r="114" spans="1:7" x14ac:dyDescent="0.2">
      <c r="A114" s="67">
        <v>44581</v>
      </c>
      <c r="B114" s="11" t="s">
        <v>1345</v>
      </c>
      <c r="C114" s="66" t="s">
        <v>2175</v>
      </c>
      <c r="D114" s="8">
        <v>172</v>
      </c>
      <c r="E114" s="9">
        <v>56.26</v>
      </c>
      <c r="F114" s="6" t="s">
        <v>2</v>
      </c>
      <c r="G114" s="6" t="s">
        <v>3</v>
      </c>
    </row>
    <row r="115" spans="1:7" x14ac:dyDescent="0.2">
      <c r="A115" s="67">
        <v>44581</v>
      </c>
      <c r="B115" s="11" t="s">
        <v>1346</v>
      </c>
      <c r="C115" s="66" t="s">
        <v>2175</v>
      </c>
      <c r="D115" s="8">
        <v>56</v>
      </c>
      <c r="E115" s="9">
        <v>56.26</v>
      </c>
      <c r="F115" s="6" t="s">
        <v>2</v>
      </c>
      <c r="G115" s="6" t="s">
        <v>3</v>
      </c>
    </row>
    <row r="116" spans="1:7" x14ac:dyDescent="0.2">
      <c r="A116" s="67">
        <v>44581</v>
      </c>
      <c r="B116" s="11" t="s">
        <v>1347</v>
      </c>
      <c r="C116" s="66" t="s">
        <v>2175</v>
      </c>
      <c r="D116" s="8">
        <v>50</v>
      </c>
      <c r="E116" s="9">
        <v>56.26</v>
      </c>
      <c r="F116" s="6" t="s">
        <v>2</v>
      </c>
      <c r="G116" s="6" t="s">
        <v>3</v>
      </c>
    </row>
    <row r="117" spans="1:7" x14ac:dyDescent="0.2">
      <c r="A117" s="67">
        <v>44581</v>
      </c>
      <c r="B117" s="11" t="s">
        <v>1347</v>
      </c>
      <c r="C117" s="66" t="s">
        <v>2175</v>
      </c>
      <c r="D117" s="8">
        <v>200</v>
      </c>
      <c r="E117" s="9">
        <v>56.26</v>
      </c>
      <c r="F117" s="6" t="s">
        <v>2</v>
      </c>
      <c r="G117" s="6" t="s">
        <v>3</v>
      </c>
    </row>
    <row r="118" spans="1:7" x14ac:dyDescent="0.2">
      <c r="A118" s="67">
        <v>44581</v>
      </c>
      <c r="B118" s="11" t="s">
        <v>1348</v>
      </c>
      <c r="C118" s="66" t="s">
        <v>2175</v>
      </c>
      <c r="D118" s="8">
        <v>66</v>
      </c>
      <c r="E118" s="9">
        <v>56.26</v>
      </c>
      <c r="F118" s="6" t="s">
        <v>2</v>
      </c>
      <c r="G118" s="6" t="s">
        <v>3</v>
      </c>
    </row>
    <row r="119" spans="1:7" x14ac:dyDescent="0.2">
      <c r="A119" s="67">
        <v>44581</v>
      </c>
      <c r="B119" s="11" t="s">
        <v>1349</v>
      </c>
      <c r="C119" s="66" t="s">
        <v>2175</v>
      </c>
      <c r="D119" s="8">
        <v>570</v>
      </c>
      <c r="E119" s="9">
        <v>56.38</v>
      </c>
      <c r="F119" s="6" t="s">
        <v>2</v>
      </c>
      <c r="G119" s="6" t="s">
        <v>3</v>
      </c>
    </row>
    <row r="120" spans="1:7" x14ac:dyDescent="0.2">
      <c r="A120" s="67">
        <v>44581</v>
      </c>
      <c r="B120" s="11" t="s">
        <v>1350</v>
      </c>
      <c r="C120" s="66" t="s">
        <v>2175</v>
      </c>
      <c r="D120" s="8">
        <v>779</v>
      </c>
      <c r="E120" s="9">
        <v>56.32</v>
      </c>
      <c r="F120" s="6" t="s">
        <v>2</v>
      </c>
      <c r="G120" s="6" t="s">
        <v>3</v>
      </c>
    </row>
    <row r="121" spans="1:7" x14ac:dyDescent="0.2">
      <c r="A121" s="67">
        <v>44581</v>
      </c>
      <c r="B121" s="11" t="s">
        <v>1351</v>
      </c>
      <c r="C121" s="66" t="s">
        <v>2175</v>
      </c>
      <c r="D121" s="8">
        <v>235</v>
      </c>
      <c r="E121" s="9">
        <v>56.34</v>
      </c>
      <c r="F121" s="6" t="s">
        <v>2</v>
      </c>
      <c r="G121" s="6" t="s">
        <v>3</v>
      </c>
    </row>
    <row r="122" spans="1:7" x14ac:dyDescent="0.2">
      <c r="A122" s="67">
        <v>44581</v>
      </c>
      <c r="B122" s="11" t="s">
        <v>1351</v>
      </c>
      <c r="C122" s="66" t="s">
        <v>2175</v>
      </c>
      <c r="D122" s="8">
        <v>113</v>
      </c>
      <c r="E122" s="9">
        <v>56.34</v>
      </c>
      <c r="F122" s="6" t="s">
        <v>2</v>
      </c>
      <c r="G122" s="6" t="s">
        <v>3</v>
      </c>
    </row>
    <row r="123" spans="1:7" x14ac:dyDescent="0.2">
      <c r="A123" s="67">
        <v>44581</v>
      </c>
      <c r="B123" s="11" t="s">
        <v>1352</v>
      </c>
      <c r="C123" s="66" t="s">
        <v>2175</v>
      </c>
      <c r="D123" s="8">
        <v>67</v>
      </c>
      <c r="E123" s="9">
        <v>56.3</v>
      </c>
      <c r="F123" s="6" t="s">
        <v>2</v>
      </c>
      <c r="G123" s="6" t="s">
        <v>3</v>
      </c>
    </row>
    <row r="124" spans="1:7" x14ac:dyDescent="0.2">
      <c r="A124" s="67">
        <v>44581</v>
      </c>
      <c r="B124" s="11" t="s">
        <v>1353</v>
      </c>
      <c r="C124" s="66" t="s">
        <v>2175</v>
      </c>
      <c r="D124" s="8">
        <v>62</v>
      </c>
      <c r="E124" s="9">
        <v>56.24</v>
      </c>
      <c r="F124" s="6" t="s">
        <v>2</v>
      </c>
      <c r="G124" s="6" t="s">
        <v>3</v>
      </c>
    </row>
    <row r="125" spans="1:7" x14ac:dyDescent="0.2">
      <c r="A125" s="67">
        <v>44581</v>
      </c>
      <c r="B125" s="11" t="s">
        <v>1354</v>
      </c>
      <c r="C125" s="66" t="s">
        <v>2175</v>
      </c>
      <c r="D125" s="8">
        <v>34</v>
      </c>
      <c r="E125" s="9">
        <v>56.2</v>
      </c>
      <c r="F125" s="6" t="s">
        <v>2</v>
      </c>
      <c r="G125" s="6" t="s">
        <v>3</v>
      </c>
    </row>
    <row r="126" spans="1:7" x14ac:dyDescent="0.2">
      <c r="A126" s="67">
        <v>44581</v>
      </c>
      <c r="B126" s="11" t="s">
        <v>1355</v>
      </c>
      <c r="C126" s="66" t="s">
        <v>2175</v>
      </c>
      <c r="D126" s="8">
        <v>62</v>
      </c>
      <c r="E126" s="9">
        <v>56.2</v>
      </c>
      <c r="F126" s="6" t="s">
        <v>2</v>
      </c>
      <c r="G126" s="6" t="s">
        <v>3</v>
      </c>
    </row>
    <row r="127" spans="1:7" x14ac:dyDescent="0.2">
      <c r="A127" s="67">
        <v>44581</v>
      </c>
      <c r="B127" s="11" t="s">
        <v>1356</v>
      </c>
      <c r="C127" s="66" t="s">
        <v>2175</v>
      </c>
      <c r="D127" s="8">
        <v>52</v>
      </c>
      <c r="E127" s="9">
        <v>56.2</v>
      </c>
      <c r="F127" s="6" t="s">
        <v>2</v>
      </c>
      <c r="G127" s="6" t="s">
        <v>3</v>
      </c>
    </row>
    <row r="128" spans="1:7" x14ac:dyDescent="0.2">
      <c r="A128" s="67">
        <v>44581</v>
      </c>
      <c r="B128" s="11" t="s">
        <v>1357</v>
      </c>
      <c r="C128" s="66" t="s">
        <v>2175</v>
      </c>
      <c r="D128" s="8">
        <v>90</v>
      </c>
      <c r="E128" s="9">
        <v>56.14</v>
      </c>
      <c r="F128" s="6" t="s">
        <v>2</v>
      </c>
      <c r="G128" s="6" t="s">
        <v>3</v>
      </c>
    </row>
    <row r="129" spans="1:7" x14ac:dyDescent="0.2">
      <c r="A129" s="67">
        <v>44581</v>
      </c>
      <c r="B129" s="11" t="s">
        <v>1358</v>
      </c>
      <c r="C129" s="66" t="s">
        <v>2175</v>
      </c>
      <c r="D129" s="8">
        <v>2</v>
      </c>
      <c r="E129" s="9">
        <v>56.08</v>
      </c>
      <c r="F129" s="6" t="s">
        <v>2</v>
      </c>
      <c r="G129" s="6" t="s">
        <v>3</v>
      </c>
    </row>
    <row r="130" spans="1:7" x14ac:dyDescent="0.2">
      <c r="A130" s="67">
        <v>44581</v>
      </c>
      <c r="B130" s="11" t="s">
        <v>1359</v>
      </c>
      <c r="C130" s="66" t="s">
        <v>2175</v>
      </c>
      <c r="D130" s="8">
        <v>103</v>
      </c>
      <c r="E130" s="9">
        <v>56.08</v>
      </c>
      <c r="F130" s="6" t="s">
        <v>2</v>
      </c>
      <c r="G130" s="6" t="s">
        <v>3</v>
      </c>
    </row>
    <row r="131" spans="1:7" x14ac:dyDescent="0.2">
      <c r="A131" s="67">
        <v>44581</v>
      </c>
      <c r="B131" s="11" t="s">
        <v>1360</v>
      </c>
      <c r="C131" s="66" t="s">
        <v>2175</v>
      </c>
      <c r="D131" s="8">
        <v>167</v>
      </c>
      <c r="E131" s="9">
        <v>56.04</v>
      </c>
      <c r="F131" s="6" t="s">
        <v>2</v>
      </c>
      <c r="G131" s="6" t="s">
        <v>3</v>
      </c>
    </row>
    <row r="132" spans="1:7" x14ac:dyDescent="0.2">
      <c r="A132" s="67">
        <v>44581</v>
      </c>
      <c r="B132" s="11" t="s">
        <v>1361</v>
      </c>
      <c r="C132" s="66" t="s">
        <v>2175</v>
      </c>
      <c r="D132" s="8">
        <v>90</v>
      </c>
      <c r="E132" s="9">
        <v>56.14</v>
      </c>
      <c r="F132" s="6" t="s">
        <v>2</v>
      </c>
      <c r="G132" s="6" t="s">
        <v>3</v>
      </c>
    </row>
    <row r="133" spans="1:7" x14ac:dyDescent="0.2">
      <c r="A133" s="67">
        <v>44581</v>
      </c>
      <c r="B133" s="11" t="s">
        <v>1361</v>
      </c>
      <c r="C133" s="66" t="s">
        <v>2175</v>
      </c>
      <c r="D133" s="8">
        <v>220</v>
      </c>
      <c r="E133" s="9">
        <v>56.14</v>
      </c>
      <c r="F133" s="6" t="s">
        <v>2</v>
      </c>
      <c r="G133" s="6" t="s">
        <v>3</v>
      </c>
    </row>
    <row r="134" spans="1:7" x14ac:dyDescent="0.2">
      <c r="A134" s="67">
        <v>44581</v>
      </c>
      <c r="B134" s="11" t="s">
        <v>1362</v>
      </c>
      <c r="C134" s="66" t="s">
        <v>2175</v>
      </c>
      <c r="D134" s="8">
        <v>115</v>
      </c>
      <c r="E134" s="9">
        <v>56.1</v>
      </c>
      <c r="F134" s="6" t="s">
        <v>2</v>
      </c>
      <c r="G134" s="6" t="s">
        <v>3</v>
      </c>
    </row>
    <row r="135" spans="1:7" x14ac:dyDescent="0.2">
      <c r="A135" s="67">
        <v>44581</v>
      </c>
      <c r="B135" s="11" t="s">
        <v>1363</v>
      </c>
      <c r="C135" s="66" t="s">
        <v>2175</v>
      </c>
      <c r="D135" s="8">
        <v>101</v>
      </c>
      <c r="E135" s="9">
        <v>56.06</v>
      </c>
      <c r="F135" s="6" t="s">
        <v>2</v>
      </c>
      <c r="G135" s="6" t="s">
        <v>3</v>
      </c>
    </row>
    <row r="136" spans="1:7" x14ac:dyDescent="0.2">
      <c r="A136" s="67">
        <v>44581</v>
      </c>
      <c r="B136" s="11" t="s">
        <v>1364</v>
      </c>
      <c r="C136" s="66" t="s">
        <v>2175</v>
      </c>
      <c r="D136" s="8">
        <v>391</v>
      </c>
      <c r="E136" s="9">
        <v>56.1</v>
      </c>
      <c r="F136" s="6" t="s">
        <v>2</v>
      </c>
      <c r="G136" s="6" t="s">
        <v>3</v>
      </c>
    </row>
    <row r="137" spans="1:7" x14ac:dyDescent="0.2">
      <c r="A137" s="67">
        <v>44581</v>
      </c>
      <c r="B137" s="11" t="s">
        <v>1365</v>
      </c>
      <c r="C137" s="66" t="s">
        <v>2175</v>
      </c>
      <c r="D137" s="8">
        <v>737</v>
      </c>
      <c r="E137" s="9">
        <v>56.36</v>
      </c>
      <c r="F137" s="6" t="s">
        <v>2</v>
      </c>
      <c r="G137" s="6" t="s">
        <v>3</v>
      </c>
    </row>
    <row r="138" spans="1:7" x14ac:dyDescent="0.2">
      <c r="A138" s="67">
        <v>44581</v>
      </c>
      <c r="B138" s="11" t="s">
        <v>1366</v>
      </c>
      <c r="C138" s="66" t="s">
        <v>2175</v>
      </c>
      <c r="D138" s="8">
        <v>20</v>
      </c>
      <c r="E138" s="9">
        <v>56.36</v>
      </c>
      <c r="F138" s="6" t="s">
        <v>2</v>
      </c>
      <c r="G138" s="6" t="s">
        <v>3</v>
      </c>
    </row>
    <row r="139" spans="1:7" x14ac:dyDescent="0.2">
      <c r="A139" s="67">
        <v>44581</v>
      </c>
      <c r="B139" s="11" t="s">
        <v>1367</v>
      </c>
      <c r="C139" s="66" t="s">
        <v>2175</v>
      </c>
      <c r="D139" s="8">
        <v>158</v>
      </c>
      <c r="E139" s="9">
        <v>56.44</v>
      </c>
      <c r="F139" s="6" t="s">
        <v>2</v>
      </c>
      <c r="G139" s="6" t="s">
        <v>3</v>
      </c>
    </row>
    <row r="140" spans="1:7" x14ac:dyDescent="0.2">
      <c r="A140" s="67">
        <v>44581</v>
      </c>
      <c r="B140" s="11" t="s">
        <v>1368</v>
      </c>
      <c r="C140" s="66" t="s">
        <v>2175</v>
      </c>
      <c r="D140" s="8">
        <v>236</v>
      </c>
      <c r="E140" s="9">
        <v>56.44</v>
      </c>
      <c r="F140" s="6" t="s">
        <v>2</v>
      </c>
      <c r="G140" s="6" t="s">
        <v>3</v>
      </c>
    </row>
    <row r="141" spans="1:7" x14ac:dyDescent="0.2">
      <c r="A141" s="67">
        <v>44581</v>
      </c>
      <c r="B141" s="11" t="s">
        <v>1369</v>
      </c>
      <c r="C141" s="66" t="s">
        <v>2175</v>
      </c>
      <c r="D141" s="8">
        <v>316</v>
      </c>
      <c r="E141" s="9">
        <v>56.56</v>
      </c>
      <c r="F141" s="6" t="s">
        <v>2</v>
      </c>
      <c r="G141" s="6" t="s">
        <v>3</v>
      </c>
    </row>
    <row r="142" spans="1:7" x14ac:dyDescent="0.2">
      <c r="A142" s="67">
        <v>44581</v>
      </c>
      <c r="B142" s="11" t="s">
        <v>1370</v>
      </c>
      <c r="C142" s="66" t="s">
        <v>2175</v>
      </c>
      <c r="D142" s="8">
        <v>2</v>
      </c>
      <c r="E142" s="9">
        <v>56.62</v>
      </c>
      <c r="F142" s="6" t="s">
        <v>2</v>
      </c>
      <c r="G142" s="6" t="s">
        <v>3</v>
      </c>
    </row>
    <row r="143" spans="1:7" x14ac:dyDescent="0.2">
      <c r="A143" s="67">
        <v>44581</v>
      </c>
      <c r="B143" s="11" t="s">
        <v>1371</v>
      </c>
      <c r="C143" s="66" t="s">
        <v>2175</v>
      </c>
      <c r="D143" s="8">
        <v>253</v>
      </c>
      <c r="E143" s="9">
        <v>56.62</v>
      </c>
      <c r="F143" s="6" t="s">
        <v>2</v>
      </c>
      <c r="G143" s="6" t="s">
        <v>3</v>
      </c>
    </row>
    <row r="144" spans="1:7" x14ac:dyDescent="0.2">
      <c r="A144" s="67">
        <v>44581</v>
      </c>
      <c r="B144" s="11" t="s">
        <v>1372</v>
      </c>
      <c r="C144" s="66" t="s">
        <v>2175</v>
      </c>
      <c r="D144" s="8">
        <v>165</v>
      </c>
      <c r="E144" s="9">
        <v>56.68</v>
      </c>
      <c r="F144" s="6" t="s">
        <v>2</v>
      </c>
      <c r="G144" s="6" t="s">
        <v>3</v>
      </c>
    </row>
    <row r="145" spans="1:7" x14ac:dyDescent="0.2">
      <c r="A145" s="67">
        <v>44581</v>
      </c>
      <c r="B145" s="11" t="s">
        <v>1373</v>
      </c>
      <c r="C145" s="66" t="s">
        <v>2175</v>
      </c>
      <c r="D145" s="8">
        <v>53</v>
      </c>
      <c r="E145" s="9">
        <v>56.66</v>
      </c>
      <c r="F145" s="6" t="s">
        <v>2</v>
      </c>
      <c r="G145" s="6" t="s">
        <v>3</v>
      </c>
    </row>
    <row r="146" spans="1:7" x14ac:dyDescent="0.2">
      <c r="A146" s="67">
        <v>44581</v>
      </c>
      <c r="B146" s="11" t="s">
        <v>1374</v>
      </c>
      <c r="C146" s="66" t="s">
        <v>2175</v>
      </c>
      <c r="D146" s="8">
        <v>61</v>
      </c>
      <c r="E146" s="9">
        <v>56.6</v>
      </c>
      <c r="F146" s="6" t="s">
        <v>2</v>
      </c>
      <c r="G146" s="6" t="s">
        <v>3</v>
      </c>
    </row>
    <row r="147" spans="1:7" x14ac:dyDescent="0.2">
      <c r="A147" s="67">
        <v>44581</v>
      </c>
      <c r="B147" s="11" t="s">
        <v>1375</v>
      </c>
      <c r="C147" s="66" t="s">
        <v>2175</v>
      </c>
      <c r="D147" s="8">
        <v>807</v>
      </c>
      <c r="E147" s="9">
        <v>56.88</v>
      </c>
      <c r="F147" s="6" t="s">
        <v>2</v>
      </c>
      <c r="G147" s="6" t="s">
        <v>3</v>
      </c>
    </row>
    <row r="148" spans="1:7" x14ac:dyDescent="0.2">
      <c r="A148" s="67">
        <v>44581</v>
      </c>
      <c r="B148" s="11" t="s">
        <v>1376</v>
      </c>
      <c r="C148" s="66" t="s">
        <v>2175</v>
      </c>
      <c r="D148" s="8">
        <v>271</v>
      </c>
      <c r="E148" s="9">
        <v>56.86</v>
      </c>
      <c r="F148" s="6" t="s">
        <v>2</v>
      </c>
      <c r="G148" s="6" t="s">
        <v>3</v>
      </c>
    </row>
    <row r="149" spans="1:7" x14ac:dyDescent="0.2">
      <c r="A149" s="67">
        <v>44581</v>
      </c>
      <c r="B149" s="11" t="s">
        <v>1377</v>
      </c>
      <c r="C149" s="66" t="s">
        <v>2175</v>
      </c>
      <c r="D149" s="8">
        <v>322</v>
      </c>
      <c r="E149" s="9">
        <v>56.94</v>
      </c>
      <c r="F149" s="6" t="s">
        <v>2</v>
      </c>
      <c r="G149" s="6" t="s">
        <v>3</v>
      </c>
    </row>
    <row r="150" spans="1:7" x14ac:dyDescent="0.2">
      <c r="A150" s="67">
        <v>44581</v>
      </c>
      <c r="B150" s="11" t="s">
        <v>1378</v>
      </c>
      <c r="C150" s="66" t="s">
        <v>2175</v>
      </c>
      <c r="D150" s="8">
        <v>234</v>
      </c>
      <c r="E150" s="9">
        <v>56.96</v>
      </c>
      <c r="F150" s="6" t="s">
        <v>2</v>
      </c>
      <c r="G150" s="6" t="s">
        <v>3</v>
      </c>
    </row>
    <row r="151" spans="1:7" x14ac:dyDescent="0.2">
      <c r="A151" s="67">
        <v>44581</v>
      </c>
      <c r="B151" s="11" t="s">
        <v>1379</v>
      </c>
      <c r="C151" s="66" t="s">
        <v>2175</v>
      </c>
      <c r="D151" s="8">
        <v>65</v>
      </c>
      <c r="E151" s="9">
        <v>56.9</v>
      </c>
      <c r="F151" s="6" t="s">
        <v>2</v>
      </c>
      <c r="G151" s="6" t="s">
        <v>3</v>
      </c>
    </row>
    <row r="152" spans="1:7" x14ac:dyDescent="0.2">
      <c r="A152" s="67">
        <v>44581</v>
      </c>
      <c r="B152" s="11" t="s">
        <v>1380</v>
      </c>
      <c r="C152" s="66" t="s">
        <v>2175</v>
      </c>
      <c r="D152" s="8">
        <v>105</v>
      </c>
      <c r="E152" s="9">
        <v>56.9</v>
      </c>
      <c r="F152" s="6" t="s">
        <v>2</v>
      </c>
      <c r="G152" s="6" t="s">
        <v>3</v>
      </c>
    </row>
    <row r="153" spans="1:7" x14ac:dyDescent="0.2">
      <c r="A153" s="67">
        <v>44581</v>
      </c>
      <c r="B153" s="11" t="s">
        <v>1380</v>
      </c>
      <c r="C153" s="66" t="s">
        <v>2175</v>
      </c>
      <c r="D153" s="8">
        <v>96</v>
      </c>
      <c r="E153" s="9">
        <v>56.9</v>
      </c>
      <c r="F153" s="6" t="s">
        <v>2</v>
      </c>
      <c r="G153" s="6" t="s">
        <v>3</v>
      </c>
    </row>
    <row r="154" spans="1:7" x14ac:dyDescent="0.2">
      <c r="A154" s="67">
        <v>44581</v>
      </c>
      <c r="B154" s="11" t="s">
        <v>1381</v>
      </c>
      <c r="C154" s="66" t="s">
        <v>2175</v>
      </c>
      <c r="D154" s="8">
        <v>125</v>
      </c>
      <c r="E154" s="9">
        <v>56.92</v>
      </c>
      <c r="F154" s="6" t="s">
        <v>2</v>
      </c>
      <c r="G154" s="6" t="s">
        <v>3</v>
      </c>
    </row>
    <row r="155" spans="1:7" x14ac:dyDescent="0.2">
      <c r="A155" s="67">
        <v>44581</v>
      </c>
      <c r="B155" s="11" t="s">
        <v>1382</v>
      </c>
      <c r="C155" s="66" t="s">
        <v>2175</v>
      </c>
      <c r="D155" s="8">
        <v>111</v>
      </c>
      <c r="E155" s="9">
        <v>57.04</v>
      </c>
      <c r="F155" s="6" t="s">
        <v>2</v>
      </c>
      <c r="G155" s="6" t="s">
        <v>3</v>
      </c>
    </row>
    <row r="156" spans="1:7" x14ac:dyDescent="0.2">
      <c r="A156" s="67">
        <v>44581</v>
      </c>
      <c r="B156" s="11" t="s">
        <v>1382</v>
      </c>
      <c r="C156" s="66" t="s">
        <v>2175</v>
      </c>
      <c r="D156" s="8">
        <v>463</v>
      </c>
      <c r="E156" s="9">
        <v>57.04</v>
      </c>
      <c r="F156" s="6" t="s">
        <v>2</v>
      </c>
      <c r="G156" s="6" t="s">
        <v>3</v>
      </c>
    </row>
    <row r="157" spans="1:7" x14ac:dyDescent="0.2">
      <c r="A157" s="67">
        <v>44581</v>
      </c>
      <c r="B157" s="11" t="s">
        <v>1383</v>
      </c>
      <c r="C157" s="66" t="s">
        <v>2175</v>
      </c>
      <c r="D157" s="8">
        <v>65</v>
      </c>
      <c r="E157" s="9">
        <v>57.02</v>
      </c>
      <c r="F157" s="6" t="s">
        <v>2</v>
      </c>
      <c r="G157" s="6" t="s">
        <v>3</v>
      </c>
    </row>
    <row r="158" spans="1:7" x14ac:dyDescent="0.2">
      <c r="A158" s="67">
        <v>44581</v>
      </c>
      <c r="B158" s="11" t="s">
        <v>1384</v>
      </c>
      <c r="C158" s="66" t="s">
        <v>2175</v>
      </c>
      <c r="D158" s="8">
        <v>158</v>
      </c>
      <c r="E158" s="9">
        <v>57</v>
      </c>
      <c r="F158" s="6" t="s">
        <v>2</v>
      </c>
      <c r="G158" s="6" t="s">
        <v>3</v>
      </c>
    </row>
    <row r="159" spans="1:7" x14ac:dyDescent="0.2">
      <c r="A159" s="67">
        <v>44581</v>
      </c>
      <c r="B159" s="11" t="s">
        <v>1384</v>
      </c>
      <c r="C159" s="66" t="s">
        <v>2175</v>
      </c>
      <c r="D159" s="8">
        <v>77</v>
      </c>
      <c r="E159" s="9">
        <v>57</v>
      </c>
      <c r="F159" s="6" t="s">
        <v>2</v>
      </c>
      <c r="G159" s="6" t="s">
        <v>3</v>
      </c>
    </row>
    <row r="160" spans="1:7" x14ac:dyDescent="0.2">
      <c r="A160" s="67">
        <v>44581</v>
      </c>
      <c r="B160" s="11" t="s">
        <v>1385</v>
      </c>
      <c r="C160" s="66" t="s">
        <v>2175</v>
      </c>
      <c r="D160" s="8">
        <v>31</v>
      </c>
      <c r="E160" s="9">
        <v>57.02</v>
      </c>
      <c r="F160" s="6" t="s">
        <v>2</v>
      </c>
      <c r="G160" s="6" t="s">
        <v>3</v>
      </c>
    </row>
    <row r="161" spans="1:7" x14ac:dyDescent="0.2">
      <c r="A161" s="67">
        <v>44581</v>
      </c>
      <c r="B161" s="11" t="s">
        <v>1385</v>
      </c>
      <c r="C161" s="66" t="s">
        <v>2175</v>
      </c>
      <c r="D161" s="8">
        <v>252</v>
      </c>
      <c r="E161" s="9">
        <v>57.02</v>
      </c>
      <c r="F161" s="6" t="s">
        <v>2</v>
      </c>
      <c r="G161" s="6" t="s">
        <v>3</v>
      </c>
    </row>
    <row r="162" spans="1:7" x14ac:dyDescent="0.2">
      <c r="A162" s="67">
        <v>44581</v>
      </c>
      <c r="B162" s="11" t="s">
        <v>1386</v>
      </c>
      <c r="C162" s="66" t="s">
        <v>2175</v>
      </c>
      <c r="D162" s="8">
        <v>14</v>
      </c>
      <c r="E162" s="9">
        <v>57.1</v>
      </c>
      <c r="F162" s="6" t="s">
        <v>2</v>
      </c>
      <c r="G162" s="6" t="s">
        <v>3</v>
      </c>
    </row>
    <row r="163" spans="1:7" x14ac:dyDescent="0.2">
      <c r="A163" s="67">
        <v>44581</v>
      </c>
      <c r="B163" s="11" t="s">
        <v>1387</v>
      </c>
      <c r="C163" s="66" t="s">
        <v>2175</v>
      </c>
      <c r="D163" s="8">
        <v>498</v>
      </c>
      <c r="E163" s="9">
        <v>57.12</v>
      </c>
      <c r="F163" s="6" t="s">
        <v>2</v>
      </c>
      <c r="G163" s="6" t="s">
        <v>3</v>
      </c>
    </row>
    <row r="164" spans="1:7" x14ac:dyDescent="0.2">
      <c r="A164" s="67">
        <v>44581</v>
      </c>
      <c r="B164" s="11" t="s">
        <v>1388</v>
      </c>
      <c r="C164" s="66" t="s">
        <v>2175</v>
      </c>
      <c r="D164" s="8">
        <v>63</v>
      </c>
      <c r="E164" s="9">
        <v>57.1</v>
      </c>
      <c r="F164" s="6" t="s">
        <v>2</v>
      </c>
      <c r="G164" s="6" t="s">
        <v>3</v>
      </c>
    </row>
    <row r="165" spans="1:7" x14ac:dyDescent="0.2">
      <c r="A165" s="67">
        <v>44581</v>
      </c>
      <c r="B165" s="11" t="s">
        <v>1389</v>
      </c>
      <c r="C165" s="66" t="s">
        <v>2175</v>
      </c>
      <c r="D165" s="8">
        <v>191</v>
      </c>
      <c r="E165" s="9">
        <v>57.14</v>
      </c>
      <c r="F165" s="6" t="s">
        <v>2</v>
      </c>
      <c r="G165" s="6" t="s">
        <v>3</v>
      </c>
    </row>
    <row r="166" spans="1:7" x14ac:dyDescent="0.2">
      <c r="A166" s="67">
        <v>44581</v>
      </c>
      <c r="B166" s="11" t="s">
        <v>1390</v>
      </c>
      <c r="C166" s="66" t="s">
        <v>2175</v>
      </c>
      <c r="D166" s="8">
        <v>373</v>
      </c>
      <c r="E166" s="9">
        <v>57.16</v>
      </c>
      <c r="F166" s="6" t="s">
        <v>2</v>
      </c>
      <c r="G166" s="6" t="s">
        <v>3</v>
      </c>
    </row>
    <row r="167" spans="1:7" x14ac:dyDescent="0.2">
      <c r="A167" s="67">
        <v>44581</v>
      </c>
      <c r="B167" s="11" t="s">
        <v>1390</v>
      </c>
      <c r="C167" s="66" t="s">
        <v>2175</v>
      </c>
      <c r="D167" s="8">
        <v>31</v>
      </c>
      <c r="E167" s="9">
        <v>57.16</v>
      </c>
      <c r="F167" s="6" t="s">
        <v>2</v>
      </c>
      <c r="G167" s="6" t="s">
        <v>3</v>
      </c>
    </row>
    <row r="168" spans="1:7" x14ac:dyDescent="0.2">
      <c r="A168" s="67">
        <v>44581</v>
      </c>
      <c r="B168" s="11" t="s">
        <v>1391</v>
      </c>
      <c r="C168" s="66" t="s">
        <v>2175</v>
      </c>
      <c r="D168" s="8">
        <v>40</v>
      </c>
      <c r="E168" s="9">
        <v>57.22</v>
      </c>
      <c r="F168" s="6" t="s">
        <v>2</v>
      </c>
      <c r="G168" s="6" t="s">
        <v>3</v>
      </c>
    </row>
    <row r="169" spans="1:7" x14ac:dyDescent="0.2">
      <c r="A169" s="67">
        <v>44581</v>
      </c>
      <c r="B169" s="11" t="s">
        <v>1391</v>
      </c>
      <c r="C169" s="66" t="s">
        <v>2175</v>
      </c>
      <c r="D169" s="8">
        <v>56</v>
      </c>
      <c r="E169" s="9">
        <v>57.22</v>
      </c>
      <c r="F169" s="6" t="s">
        <v>2</v>
      </c>
      <c r="G169" s="6" t="s">
        <v>3</v>
      </c>
    </row>
    <row r="170" spans="1:7" x14ac:dyDescent="0.2">
      <c r="A170" s="67">
        <v>44581</v>
      </c>
      <c r="B170" s="11" t="s">
        <v>1392</v>
      </c>
      <c r="C170" s="66" t="s">
        <v>2175</v>
      </c>
      <c r="D170" s="8">
        <v>205</v>
      </c>
      <c r="E170" s="9">
        <v>57.2</v>
      </c>
      <c r="F170" s="6" t="s">
        <v>2</v>
      </c>
      <c r="G170" s="6" t="s">
        <v>3</v>
      </c>
    </row>
    <row r="171" spans="1:7" x14ac:dyDescent="0.2">
      <c r="A171" s="67">
        <v>44581</v>
      </c>
      <c r="B171" s="11" t="s">
        <v>1393</v>
      </c>
      <c r="C171" s="66" t="s">
        <v>2175</v>
      </c>
      <c r="D171" s="8">
        <v>76</v>
      </c>
      <c r="E171" s="9">
        <v>57.2</v>
      </c>
      <c r="F171" s="6" t="s">
        <v>2</v>
      </c>
      <c r="G171" s="6" t="s">
        <v>3</v>
      </c>
    </row>
    <row r="172" spans="1:7" x14ac:dyDescent="0.2">
      <c r="A172" s="67">
        <v>44581</v>
      </c>
      <c r="B172" s="11" t="s">
        <v>1393</v>
      </c>
      <c r="C172" s="66" t="s">
        <v>2175</v>
      </c>
      <c r="D172" s="8">
        <v>4</v>
      </c>
      <c r="E172" s="9">
        <v>57.2</v>
      </c>
      <c r="F172" s="6" t="s">
        <v>2</v>
      </c>
      <c r="G172" s="6" t="s">
        <v>3</v>
      </c>
    </row>
    <row r="173" spans="1:7" x14ac:dyDescent="0.2">
      <c r="A173" s="67">
        <v>44581</v>
      </c>
      <c r="B173" s="11" t="s">
        <v>1394</v>
      </c>
      <c r="C173" s="66" t="s">
        <v>2175</v>
      </c>
      <c r="D173" s="8">
        <v>67</v>
      </c>
      <c r="E173" s="9">
        <v>57.16</v>
      </c>
      <c r="F173" s="6" t="s">
        <v>2</v>
      </c>
      <c r="G173" s="6" t="s">
        <v>3</v>
      </c>
    </row>
    <row r="174" spans="1:7" x14ac:dyDescent="0.2">
      <c r="A174" s="67">
        <v>44581</v>
      </c>
      <c r="B174" s="11" t="s">
        <v>1395</v>
      </c>
      <c r="C174" s="66" t="s">
        <v>2175</v>
      </c>
      <c r="D174" s="8">
        <v>44</v>
      </c>
      <c r="E174" s="9">
        <v>57.14</v>
      </c>
      <c r="F174" s="6" t="s">
        <v>2</v>
      </c>
      <c r="G174" s="6" t="s">
        <v>3</v>
      </c>
    </row>
    <row r="175" spans="1:7" x14ac:dyDescent="0.2">
      <c r="A175" s="67">
        <v>44581</v>
      </c>
      <c r="B175" s="11" t="s">
        <v>1395</v>
      </c>
      <c r="C175" s="66" t="s">
        <v>2175</v>
      </c>
      <c r="D175" s="8">
        <v>340</v>
      </c>
      <c r="E175" s="9">
        <v>57.14</v>
      </c>
      <c r="F175" s="6" t="s">
        <v>2</v>
      </c>
      <c r="G175" s="6" t="s">
        <v>3</v>
      </c>
    </row>
    <row r="176" spans="1:7" x14ac:dyDescent="0.2">
      <c r="A176" s="67">
        <v>44581</v>
      </c>
      <c r="B176" s="11" t="s">
        <v>1396</v>
      </c>
      <c r="C176" s="66" t="s">
        <v>2175</v>
      </c>
      <c r="D176" s="8">
        <v>19</v>
      </c>
      <c r="E176" s="9">
        <v>57.34</v>
      </c>
      <c r="F176" s="6" t="s">
        <v>2</v>
      </c>
      <c r="G176" s="6" t="s">
        <v>3</v>
      </c>
    </row>
    <row r="177" spans="1:7" x14ac:dyDescent="0.2">
      <c r="A177" s="67">
        <v>44581</v>
      </c>
      <c r="B177" s="11" t="s">
        <v>1397</v>
      </c>
      <c r="C177" s="66" t="s">
        <v>2175</v>
      </c>
      <c r="D177" s="8">
        <v>224</v>
      </c>
      <c r="E177" s="9">
        <v>57.34</v>
      </c>
      <c r="F177" s="6" t="s">
        <v>2</v>
      </c>
      <c r="G177" s="6" t="s">
        <v>3</v>
      </c>
    </row>
    <row r="178" spans="1:7" x14ac:dyDescent="0.2">
      <c r="A178" s="67">
        <v>44581</v>
      </c>
      <c r="B178" s="11" t="s">
        <v>1397</v>
      </c>
      <c r="C178" s="66" t="s">
        <v>2175</v>
      </c>
      <c r="D178" s="8">
        <v>204</v>
      </c>
      <c r="E178" s="9">
        <v>57.34</v>
      </c>
      <c r="F178" s="6" t="s">
        <v>2</v>
      </c>
      <c r="G178" s="6" t="s">
        <v>3</v>
      </c>
    </row>
    <row r="179" spans="1:7" x14ac:dyDescent="0.2">
      <c r="A179" s="67">
        <v>44581</v>
      </c>
      <c r="B179" s="11" t="s">
        <v>1398</v>
      </c>
      <c r="C179" s="66" t="s">
        <v>2175</v>
      </c>
      <c r="D179" s="8">
        <v>588</v>
      </c>
      <c r="E179" s="9">
        <v>57.36</v>
      </c>
      <c r="F179" s="6" t="s">
        <v>2</v>
      </c>
      <c r="G179" s="6" t="s">
        <v>3</v>
      </c>
    </row>
    <row r="180" spans="1:7" x14ac:dyDescent="0.2">
      <c r="A180" s="67">
        <v>44581</v>
      </c>
      <c r="B180" s="11" t="s">
        <v>1399</v>
      </c>
      <c r="C180" s="66" t="s">
        <v>2175</v>
      </c>
      <c r="D180" s="8">
        <v>72</v>
      </c>
      <c r="E180" s="9">
        <v>57.28</v>
      </c>
      <c r="F180" s="6" t="s">
        <v>2</v>
      </c>
      <c r="G180" s="6" t="s">
        <v>3</v>
      </c>
    </row>
    <row r="181" spans="1:7" x14ac:dyDescent="0.2">
      <c r="A181" s="67">
        <v>44581</v>
      </c>
      <c r="B181" s="11" t="s">
        <v>1400</v>
      </c>
      <c r="C181" s="66" t="s">
        <v>2175</v>
      </c>
      <c r="D181" s="8">
        <v>294</v>
      </c>
      <c r="E181" s="9">
        <v>57.36</v>
      </c>
      <c r="F181" s="6" t="s">
        <v>2</v>
      </c>
      <c r="G181" s="6" t="s">
        <v>3</v>
      </c>
    </row>
    <row r="182" spans="1:7" x14ac:dyDescent="0.2">
      <c r="A182" s="67">
        <v>44581</v>
      </c>
      <c r="B182" s="11" t="s">
        <v>1400</v>
      </c>
      <c r="C182" s="66" t="s">
        <v>2175</v>
      </c>
      <c r="D182" s="8">
        <v>182</v>
      </c>
      <c r="E182" s="9">
        <v>57.36</v>
      </c>
      <c r="F182" s="6" t="s">
        <v>2</v>
      </c>
      <c r="G182" s="6" t="s">
        <v>3</v>
      </c>
    </row>
    <row r="183" spans="1:7" x14ac:dyDescent="0.2">
      <c r="A183" s="67">
        <v>44581</v>
      </c>
      <c r="B183" s="11" t="s">
        <v>1401</v>
      </c>
      <c r="C183" s="66" t="s">
        <v>2175</v>
      </c>
      <c r="D183" s="8">
        <v>1026</v>
      </c>
      <c r="E183" s="9">
        <v>57.6</v>
      </c>
      <c r="F183" s="6" t="s">
        <v>2</v>
      </c>
      <c r="G183" s="6" t="s">
        <v>3</v>
      </c>
    </row>
    <row r="184" spans="1:7" x14ac:dyDescent="0.2">
      <c r="A184" s="67">
        <v>44581</v>
      </c>
      <c r="B184" s="11" t="s">
        <v>1402</v>
      </c>
      <c r="C184" s="66" t="s">
        <v>2175</v>
      </c>
      <c r="D184" s="8">
        <v>59</v>
      </c>
      <c r="E184" s="9">
        <v>57.56</v>
      </c>
      <c r="F184" s="6" t="s">
        <v>2</v>
      </c>
      <c r="G184" s="6" t="s">
        <v>3</v>
      </c>
    </row>
    <row r="185" spans="1:7" x14ac:dyDescent="0.2">
      <c r="A185" s="67">
        <v>44581</v>
      </c>
      <c r="B185" s="11" t="s">
        <v>1403</v>
      </c>
      <c r="C185" s="66" t="s">
        <v>2175</v>
      </c>
      <c r="D185" s="8">
        <v>55</v>
      </c>
      <c r="E185" s="9">
        <v>57.5</v>
      </c>
      <c r="F185" s="6" t="s">
        <v>2</v>
      </c>
      <c r="G185" s="6" t="s">
        <v>3</v>
      </c>
    </row>
    <row r="186" spans="1:7" x14ac:dyDescent="0.2">
      <c r="A186" s="67">
        <v>44581</v>
      </c>
      <c r="B186" s="11" t="s">
        <v>1404</v>
      </c>
      <c r="C186" s="66" t="s">
        <v>2175</v>
      </c>
      <c r="D186" s="8">
        <v>258</v>
      </c>
      <c r="E186" s="9">
        <v>57.46</v>
      </c>
      <c r="F186" s="6" t="s">
        <v>2</v>
      </c>
      <c r="G186" s="6" t="s">
        <v>3</v>
      </c>
    </row>
    <row r="187" spans="1:7" x14ac:dyDescent="0.2">
      <c r="A187" s="67">
        <v>44581</v>
      </c>
      <c r="B187" s="11" t="s">
        <v>1405</v>
      </c>
      <c r="C187" s="66" t="s">
        <v>2175</v>
      </c>
      <c r="D187" s="8">
        <v>113</v>
      </c>
      <c r="E187" s="9">
        <v>57.42</v>
      </c>
      <c r="F187" s="6" t="s">
        <v>2</v>
      </c>
      <c r="G187" s="6" t="s">
        <v>3</v>
      </c>
    </row>
    <row r="188" spans="1:7" x14ac:dyDescent="0.2">
      <c r="A188" s="67">
        <v>44581</v>
      </c>
      <c r="B188" s="11" t="s">
        <v>1406</v>
      </c>
      <c r="C188" s="66" t="s">
        <v>2175</v>
      </c>
      <c r="D188" s="8">
        <v>100</v>
      </c>
      <c r="E188" s="9">
        <v>57.42</v>
      </c>
      <c r="F188" s="6" t="s">
        <v>2</v>
      </c>
      <c r="G188" s="6" t="s">
        <v>3</v>
      </c>
    </row>
    <row r="189" spans="1:7" x14ac:dyDescent="0.2">
      <c r="A189" s="67">
        <v>44581</v>
      </c>
      <c r="B189" s="11" t="s">
        <v>1407</v>
      </c>
      <c r="C189" s="66" t="s">
        <v>2175</v>
      </c>
      <c r="D189" s="8">
        <v>62</v>
      </c>
      <c r="E189" s="9">
        <v>57.42</v>
      </c>
      <c r="F189" s="6" t="s">
        <v>2</v>
      </c>
      <c r="G189" s="6" t="s">
        <v>3</v>
      </c>
    </row>
    <row r="190" spans="1:7" x14ac:dyDescent="0.2">
      <c r="A190" s="67">
        <v>44581</v>
      </c>
      <c r="B190" s="11" t="s">
        <v>1408</v>
      </c>
      <c r="C190" s="66" t="s">
        <v>2175</v>
      </c>
      <c r="D190" s="8">
        <v>77</v>
      </c>
      <c r="E190" s="9">
        <v>57.36</v>
      </c>
      <c r="F190" s="6" t="s">
        <v>2</v>
      </c>
      <c r="G190" s="6" t="s">
        <v>3</v>
      </c>
    </row>
    <row r="191" spans="1:7" x14ac:dyDescent="0.2">
      <c r="A191" s="67">
        <v>44581</v>
      </c>
      <c r="B191" s="11" t="s">
        <v>1409</v>
      </c>
      <c r="C191" s="66" t="s">
        <v>2175</v>
      </c>
      <c r="D191" s="8">
        <v>128</v>
      </c>
      <c r="E191" s="9">
        <v>57.32</v>
      </c>
      <c r="F191" s="6" t="s">
        <v>2</v>
      </c>
      <c r="G191" s="6" t="s">
        <v>3</v>
      </c>
    </row>
    <row r="192" spans="1:7" x14ac:dyDescent="0.2">
      <c r="A192" s="67">
        <v>44581</v>
      </c>
      <c r="B192" s="11" t="s">
        <v>1410</v>
      </c>
      <c r="C192" s="66" t="s">
        <v>2175</v>
      </c>
      <c r="D192" s="8">
        <v>316</v>
      </c>
      <c r="E192" s="9">
        <v>57.38</v>
      </c>
      <c r="F192" s="6" t="s">
        <v>2</v>
      </c>
      <c r="G192" s="6" t="s">
        <v>3</v>
      </c>
    </row>
    <row r="193" spans="1:7" x14ac:dyDescent="0.2">
      <c r="A193" s="67">
        <v>44581</v>
      </c>
      <c r="B193" s="11" t="s">
        <v>1411</v>
      </c>
      <c r="C193" s="66" t="s">
        <v>2175</v>
      </c>
      <c r="D193" s="8">
        <v>239</v>
      </c>
      <c r="E193" s="9">
        <v>57.32</v>
      </c>
      <c r="F193" s="6" t="s">
        <v>2</v>
      </c>
      <c r="G193" s="6" t="s">
        <v>3</v>
      </c>
    </row>
    <row r="194" spans="1:7" x14ac:dyDescent="0.2">
      <c r="A194" s="67">
        <v>44581</v>
      </c>
      <c r="B194" s="11" t="s">
        <v>1412</v>
      </c>
      <c r="C194" s="66" t="s">
        <v>2175</v>
      </c>
      <c r="D194" s="8">
        <v>158</v>
      </c>
      <c r="E194" s="9">
        <v>57.3</v>
      </c>
      <c r="F194" s="6" t="s">
        <v>2</v>
      </c>
      <c r="G194" s="6" t="s">
        <v>3</v>
      </c>
    </row>
    <row r="195" spans="1:7" x14ac:dyDescent="0.2">
      <c r="A195" s="67">
        <v>44581</v>
      </c>
      <c r="B195" s="11" t="s">
        <v>1412</v>
      </c>
      <c r="C195" s="66" t="s">
        <v>2175</v>
      </c>
      <c r="D195" s="8">
        <v>10</v>
      </c>
      <c r="E195" s="9">
        <v>57.3</v>
      </c>
      <c r="F195" s="6" t="s">
        <v>2</v>
      </c>
      <c r="G195" s="6" t="s">
        <v>3</v>
      </c>
    </row>
    <row r="196" spans="1:7" x14ac:dyDescent="0.2">
      <c r="A196" s="67">
        <v>44581</v>
      </c>
      <c r="B196" s="11" t="s">
        <v>1413</v>
      </c>
      <c r="C196" s="66" t="s">
        <v>2175</v>
      </c>
      <c r="D196" s="8">
        <v>89</v>
      </c>
      <c r="E196" s="9">
        <v>57.26</v>
      </c>
      <c r="F196" s="6" t="s">
        <v>2</v>
      </c>
      <c r="G196" s="6" t="s">
        <v>3</v>
      </c>
    </row>
    <row r="197" spans="1:7" x14ac:dyDescent="0.2">
      <c r="A197" s="67">
        <v>44581</v>
      </c>
      <c r="B197" s="11" t="s">
        <v>1414</v>
      </c>
      <c r="C197" s="66" t="s">
        <v>2175</v>
      </c>
      <c r="D197" s="8">
        <v>244</v>
      </c>
      <c r="E197" s="9">
        <v>57.26</v>
      </c>
      <c r="F197" s="6" t="s">
        <v>2</v>
      </c>
      <c r="G197" s="6" t="s">
        <v>3</v>
      </c>
    </row>
    <row r="198" spans="1:7" x14ac:dyDescent="0.2">
      <c r="A198" s="67">
        <v>44581</v>
      </c>
      <c r="B198" s="11" t="s">
        <v>1414</v>
      </c>
      <c r="C198" s="66" t="s">
        <v>2175</v>
      </c>
      <c r="D198" s="8">
        <v>33</v>
      </c>
      <c r="E198" s="9">
        <v>57.26</v>
      </c>
      <c r="F198" s="6" t="s">
        <v>2</v>
      </c>
      <c r="G198" s="6" t="s">
        <v>3</v>
      </c>
    </row>
    <row r="199" spans="1:7" x14ac:dyDescent="0.2">
      <c r="A199" s="67">
        <v>44581</v>
      </c>
      <c r="B199" s="11" t="s">
        <v>1415</v>
      </c>
      <c r="C199" s="66" t="s">
        <v>2175</v>
      </c>
      <c r="D199" s="8">
        <v>246</v>
      </c>
      <c r="E199" s="9">
        <v>57.3</v>
      </c>
      <c r="F199" s="6" t="s">
        <v>2</v>
      </c>
      <c r="G199" s="6" t="s">
        <v>3</v>
      </c>
    </row>
    <row r="200" spans="1:7" x14ac:dyDescent="0.2">
      <c r="A200" s="67">
        <v>44581</v>
      </c>
      <c r="B200" s="11" t="s">
        <v>1415</v>
      </c>
      <c r="C200" s="66" t="s">
        <v>2175</v>
      </c>
      <c r="D200" s="8">
        <v>100</v>
      </c>
      <c r="E200" s="9">
        <v>57.3</v>
      </c>
      <c r="F200" s="6" t="s">
        <v>2</v>
      </c>
      <c r="G200" s="6" t="s">
        <v>3</v>
      </c>
    </row>
    <row r="201" spans="1:7" x14ac:dyDescent="0.2">
      <c r="A201" s="67">
        <v>44581</v>
      </c>
      <c r="B201" s="11" t="s">
        <v>1416</v>
      </c>
      <c r="C201" s="66" t="s">
        <v>2175</v>
      </c>
      <c r="D201" s="8">
        <v>109</v>
      </c>
      <c r="E201" s="9">
        <v>57.3</v>
      </c>
      <c r="F201" s="6" t="s">
        <v>2</v>
      </c>
      <c r="G201" s="6" t="s">
        <v>3</v>
      </c>
    </row>
    <row r="202" spans="1:7" x14ac:dyDescent="0.2">
      <c r="A202" s="67">
        <v>44581</v>
      </c>
      <c r="B202" s="11" t="s">
        <v>1417</v>
      </c>
      <c r="C202" s="66" t="s">
        <v>2175</v>
      </c>
      <c r="D202" s="8">
        <v>239</v>
      </c>
      <c r="E202" s="9">
        <v>57.3</v>
      </c>
      <c r="F202" s="6" t="s">
        <v>2</v>
      </c>
      <c r="G202" s="6" t="s">
        <v>3</v>
      </c>
    </row>
    <row r="203" spans="1:7" x14ac:dyDescent="0.2">
      <c r="A203" s="67">
        <v>44581</v>
      </c>
      <c r="B203" s="11" t="s">
        <v>1418</v>
      </c>
      <c r="C203" s="66" t="s">
        <v>2175</v>
      </c>
      <c r="D203" s="8">
        <v>429</v>
      </c>
      <c r="E203" s="9">
        <v>57.38</v>
      </c>
      <c r="F203" s="6" t="s">
        <v>2</v>
      </c>
      <c r="G203" s="6" t="s">
        <v>3</v>
      </c>
    </row>
    <row r="204" spans="1:7" x14ac:dyDescent="0.2">
      <c r="A204" s="67">
        <v>44581</v>
      </c>
      <c r="B204" s="11" t="s">
        <v>1418</v>
      </c>
      <c r="C204" s="66" t="s">
        <v>2175</v>
      </c>
      <c r="D204" s="8">
        <v>139</v>
      </c>
      <c r="E204" s="9">
        <v>57.38</v>
      </c>
      <c r="F204" s="6" t="s">
        <v>2</v>
      </c>
      <c r="G204" s="6" t="s">
        <v>3</v>
      </c>
    </row>
    <row r="205" spans="1:7" x14ac:dyDescent="0.2">
      <c r="A205" s="67">
        <v>44581</v>
      </c>
      <c r="B205" s="11" t="s">
        <v>1418</v>
      </c>
      <c r="C205" s="66" t="s">
        <v>2175</v>
      </c>
      <c r="D205" s="8">
        <v>524</v>
      </c>
      <c r="E205" s="9">
        <v>57.38</v>
      </c>
      <c r="F205" s="6" t="s">
        <v>2</v>
      </c>
      <c r="G205" s="6" t="s">
        <v>3</v>
      </c>
    </row>
    <row r="206" spans="1:7" x14ac:dyDescent="0.2">
      <c r="A206" s="67">
        <v>44581</v>
      </c>
      <c r="B206" s="11" t="s">
        <v>1419</v>
      </c>
      <c r="C206" s="66" t="s">
        <v>2175</v>
      </c>
      <c r="D206" s="8">
        <v>555</v>
      </c>
      <c r="E206" s="9">
        <v>57.48</v>
      </c>
      <c r="F206" s="6" t="s">
        <v>2</v>
      </c>
      <c r="G206" s="6" t="s">
        <v>3</v>
      </c>
    </row>
    <row r="207" spans="1:7" x14ac:dyDescent="0.2">
      <c r="A207" s="67">
        <v>44581</v>
      </c>
      <c r="B207" s="11" t="s">
        <v>1420</v>
      </c>
      <c r="C207" s="66" t="s">
        <v>2175</v>
      </c>
      <c r="D207" s="8">
        <v>249</v>
      </c>
      <c r="E207" s="9">
        <v>57.48</v>
      </c>
      <c r="F207" s="6" t="s">
        <v>2</v>
      </c>
      <c r="G207" s="6" t="s">
        <v>3</v>
      </c>
    </row>
    <row r="208" spans="1:7" x14ac:dyDescent="0.2">
      <c r="A208" s="67">
        <v>44581</v>
      </c>
      <c r="B208" s="11" t="s">
        <v>1421</v>
      </c>
      <c r="C208" s="66" t="s">
        <v>2175</v>
      </c>
      <c r="D208" s="8">
        <v>90</v>
      </c>
      <c r="E208" s="9">
        <v>57.4</v>
      </c>
      <c r="F208" s="6" t="s">
        <v>2</v>
      </c>
      <c r="G208" s="6" t="s">
        <v>3</v>
      </c>
    </row>
    <row r="209" spans="1:7" x14ac:dyDescent="0.2">
      <c r="A209" s="67">
        <v>44581</v>
      </c>
      <c r="B209" s="11" t="s">
        <v>1422</v>
      </c>
      <c r="C209" s="66" t="s">
        <v>2175</v>
      </c>
      <c r="D209" s="8">
        <v>134</v>
      </c>
      <c r="E209" s="9">
        <v>57.38</v>
      </c>
      <c r="F209" s="6" t="s">
        <v>2</v>
      </c>
      <c r="G209" s="6" t="s">
        <v>3</v>
      </c>
    </row>
    <row r="210" spans="1:7" x14ac:dyDescent="0.2">
      <c r="A210" s="67">
        <v>44581</v>
      </c>
      <c r="B210" s="11" t="s">
        <v>1423</v>
      </c>
      <c r="C210" s="66" t="s">
        <v>2175</v>
      </c>
      <c r="D210" s="8">
        <v>228</v>
      </c>
      <c r="E210" s="9">
        <v>57.52</v>
      </c>
      <c r="F210" s="6" t="s">
        <v>2</v>
      </c>
      <c r="G210" s="6" t="s">
        <v>3</v>
      </c>
    </row>
    <row r="211" spans="1:7" x14ac:dyDescent="0.2">
      <c r="A211" s="67">
        <v>44581</v>
      </c>
      <c r="B211" s="11" t="s">
        <v>1423</v>
      </c>
      <c r="C211" s="66" t="s">
        <v>2175</v>
      </c>
      <c r="D211" s="8">
        <v>143</v>
      </c>
      <c r="E211" s="9">
        <v>57.52</v>
      </c>
      <c r="F211" s="6" t="s">
        <v>2</v>
      </c>
      <c r="G211" s="6" t="s">
        <v>3</v>
      </c>
    </row>
    <row r="212" spans="1:7" x14ac:dyDescent="0.2">
      <c r="A212" s="67">
        <v>44581</v>
      </c>
      <c r="B212" s="11" t="s">
        <v>1424</v>
      </c>
      <c r="C212" s="66" t="s">
        <v>2175</v>
      </c>
      <c r="D212" s="8">
        <v>57</v>
      </c>
      <c r="E212" s="9">
        <v>57.5</v>
      </c>
      <c r="F212" s="6" t="s">
        <v>2</v>
      </c>
      <c r="G212" s="6" t="s">
        <v>3</v>
      </c>
    </row>
    <row r="213" spans="1:7" x14ac:dyDescent="0.2">
      <c r="A213" s="67">
        <v>44581</v>
      </c>
      <c r="B213" s="11" t="s">
        <v>1425</v>
      </c>
      <c r="C213" s="66" t="s">
        <v>2175</v>
      </c>
      <c r="D213" s="8">
        <v>77</v>
      </c>
      <c r="E213" s="9">
        <v>57.48</v>
      </c>
      <c r="F213" s="6" t="s">
        <v>2</v>
      </c>
      <c r="G213" s="6" t="s">
        <v>3</v>
      </c>
    </row>
    <row r="214" spans="1:7" x14ac:dyDescent="0.2">
      <c r="A214" s="67">
        <v>44581</v>
      </c>
      <c r="B214" s="11" t="s">
        <v>1426</v>
      </c>
      <c r="C214" s="66" t="s">
        <v>2175</v>
      </c>
      <c r="D214" s="8">
        <v>171</v>
      </c>
      <c r="E214" s="9">
        <v>57.58</v>
      </c>
      <c r="F214" s="6" t="s">
        <v>2</v>
      </c>
      <c r="G214" s="6" t="s">
        <v>3</v>
      </c>
    </row>
    <row r="215" spans="1:7" x14ac:dyDescent="0.2">
      <c r="A215" s="67">
        <v>44581</v>
      </c>
      <c r="B215" s="11" t="s">
        <v>1427</v>
      </c>
      <c r="C215" s="66" t="s">
        <v>2175</v>
      </c>
      <c r="D215" s="8">
        <v>198</v>
      </c>
      <c r="E215" s="9">
        <v>57.54</v>
      </c>
      <c r="F215" s="6" t="s">
        <v>2</v>
      </c>
      <c r="G215" s="6" t="s">
        <v>3</v>
      </c>
    </row>
    <row r="216" spans="1:7" x14ac:dyDescent="0.2">
      <c r="A216" s="67">
        <v>44581</v>
      </c>
      <c r="B216" s="11" t="s">
        <v>1428</v>
      </c>
      <c r="C216" s="66" t="s">
        <v>2175</v>
      </c>
      <c r="D216" s="8">
        <v>10</v>
      </c>
      <c r="E216" s="9">
        <v>57.58</v>
      </c>
      <c r="F216" s="6" t="s">
        <v>2</v>
      </c>
      <c r="G216" s="6" t="s">
        <v>3</v>
      </c>
    </row>
    <row r="217" spans="1:7" x14ac:dyDescent="0.2">
      <c r="A217" s="67">
        <v>44581</v>
      </c>
      <c r="B217" s="11" t="s">
        <v>1429</v>
      </c>
      <c r="C217" s="66" t="s">
        <v>2175</v>
      </c>
      <c r="D217" s="8">
        <v>71</v>
      </c>
      <c r="E217" s="9">
        <v>57.58</v>
      </c>
      <c r="F217" s="6" t="s">
        <v>2</v>
      </c>
      <c r="G217" s="6" t="s">
        <v>3</v>
      </c>
    </row>
    <row r="218" spans="1:7" x14ac:dyDescent="0.2">
      <c r="A218" s="67">
        <v>44581</v>
      </c>
      <c r="B218" s="11" t="s">
        <v>1430</v>
      </c>
      <c r="C218" s="66" t="s">
        <v>2175</v>
      </c>
      <c r="D218" s="8">
        <v>136</v>
      </c>
      <c r="E218" s="9">
        <v>57.58</v>
      </c>
      <c r="F218" s="6" t="s">
        <v>2</v>
      </c>
      <c r="G218" s="6" t="s">
        <v>3</v>
      </c>
    </row>
    <row r="219" spans="1:7" x14ac:dyDescent="0.2">
      <c r="A219" s="67">
        <v>44581</v>
      </c>
      <c r="B219" s="11" t="s">
        <v>1431</v>
      </c>
      <c r="C219" s="66" t="s">
        <v>2175</v>
      </c>
      <c r="D219" s="8">
        <v>128</v>
      </c>
      <c r="E219" s="9">
        <v>57.62</v>
      </c>
      <c r="F219" s="6" t="s">
        <v>2</v>
      </c>
      <c r="G219" s="6" t="s">
        <v>3</v>
      </c>
    </row>
    <row r="220" spans="1:7" x14ac:dyDescent="0.2">
      <c r="A220" s="67">
        <v>44581</v>
      </c>
      <c r="B220" s="11" t="s">
        <v>1431</v>
      </c>
      <c r="C220" s="66" t="s">
        <v>2175</v>
      </c>
      <c r="D220" s="8">
        <v>70</v>
      </c>
      <c r="E220" s="9">
        <v>57.62</v>
      </c>
      <c r="F220" s="6" t="s">
        <v>2</v>
      </c>
      <c r="G220" s="6" t="s">
        <v>3</v>
      </c>
    </row>
    <row r="221" spans="1:7" x14ac:dyDescent="0.2">
      <c r="A221" s="67">
        <v>44581</v>
      </c>
      <c r="B221" s="11" t="s">
        <v>1432</v>
      </c>
      <c r="C221" s="66" t="s">
        <v>2175</v>
      </c>
      <c r="D221" s="8">
        <v>644</v>
      </c>
      <c r="E221" s="9">
        <v>57.78</v>
      </c>
      <c r="F221" s="6" t="s">
        <v>2</v>
      </c>
      <c r="G221" s="6" t="s">
        <v>3</v>
      </c>
    </row>
    <row r="222" spans="1:7" x14ac:dyDescent="0.2">
      <c r="A222" s="67">
        <v>44581</v>
      </c>
      <c r="B222" s="11" t="s">
        <v>1433</v>
      </c>
      <c r="C222" s="66" t="s">
        <v>2175</v>
      </c>
      <c r="D222" s="8">
        <v>322</v>
      </c>
      <c r="E222" s="9">
        <v>57.74</v>
      </c>
      <c r="F222" s="6" t="s">
        <v>2</v>
      </c>
      <c r="G222" s="6" t="s">
        <v>3</v>
      </c>
    </row>
    <row r="223" spans="1:7" x14ac:dyDescent="0.2">
      <c r="A223" s="67">
        <v>44581</v>
      </c>
      <c r="B223" s="11" t="s">
        <v>1434</v>
      </c>
      <c r="C223" s="66" t="s">
        <v>2175</v>
      </c>
      <c r="D223" s="8">
        <v>155</v>
      </c>
      <c r="E223" s="9">
        <v>57.68</v>
      </c>
      <c r="F223" s="6" t="s">
        <v>2</v>
      </c>
      <c r="G223" s="6" t="s">
        <v>3</v>
      </c>
    </row>
    <row r="224" spans="1:7" x14ac:dyDescent="0.2">
      <c r="A224" s="67">
        <v>44581</v>
      </c>
      <c r="B224" s="11" t="s">
        <v>1435</v>
      </c>
      <c r="C224" s="66" t="s">
        <v>2175</v>
      </c>
      <c r="D224" s="8">
        <v>64</v>
      </c>
      <c r="E224" s="9">
        <v>57.54</v>
      </c>
      <c r="F224" s="6" t="s">
        <v>2</v>
      </c>
      <c r="G224" s="6" t="s">
        <v>3</v>
      </c>
    </row>
    <row r="225" spans="1:7" x14ac:dyDescent="0.2">
      <c r="A225" s="67">
        <v>44581</v>
      </c>
      <c r="B225" s="11" t="s">
        <v>1436</v>
      </c>
      <c r="C225" s="66" t="s">
        <v>2175</v>
      </c>
      <c r="D225" s="8">
        <v>55</v>
      </c>
      <c r="E225" s="9">
        <v>57.52</v>
      </c>
      <c r="F225" s="6" t="s">
        <v>2</v>
      </c>
      <c r="G225" s="6" t="s">
        <v>3</v>
      </c>
    </row>
    <row r="226" spans="1:7" x14ac:dyDescent="0.2">
      <c r="A226" s="67">
        <v>44581</v>
      </c>
      <c r="B226" s="11" t="s">
        <v>1437</v>
      </c>
      <c r="C226" s="66" t="s">
        <v>2175</v>
      </c>
      <c r="D226" s="8">
        <v>35</v>
      </c>
      <c r="E226" s="9">
        <v>57.5</v>
      </c>
      <c r="F226" s="6" t="s">
        <v>2</v>
      </c>
      <c r="G226" s="6" t="s">
        <v>3</v>
      </c>
    </row>
    <row r="227" spans="1:7" x14ac:dyDescent="0.2">
      <c r="A227" s="67">
        <v>44581</v>
      </c>
      <c r="B227" s="11" t="s">
        <v>1438</v>
      </c>
      <c r="C227" s="66" t="s">
        <v>2175</v>
      </c>
      <c r="D227" s="8">
        <v>90</v>
      </c>
      <c r="E227" s="9">
        <v>57.5</v>
      </c>
      <c r="F227" s="6" t="s">
        <v>2</v>
      </c>
      <c r="G227" s="6" t="s">
        <v>3</v>
      </c>
    </row>
    <row r="228" spans="1:7" x14ac:dyDescent="0.2">
      <c r="A228" s="67">
        <v>44581</v>
      </c>
      <c r="B228" s="11" t="s">
        <v>1439</v>
      </c>
      <c r="C228" s="66" t="s">
        <v>2175</v>
      </c>
      <c r="D228" s="8">
        <v>169</v>
      </c>
      <c r="E228" s="9">
        <v>57.52</v>
      </c>
      <c r="F228" s="6" t="s">
        <v>2</v>
      </c>
      <c r="G228" s="6" t="s">
        <v>3</v>
      </c>
    </row>
    <row r="229" spans="1:7" x14ac:dyDescent="0.2">
      <c r="A229" s="67">
        <v>44581</v>
      </c>
      <c r="B229" s="11" t="s">
        <v>1439</v>
      </c>
      <c r="C229" s="66" t="s">
        <v>2175</v>
      </c>
      <c r="D229" s="8">
        <v>97</v>
      </c>
      <c r="E229" s="9">
        <v>57.52</v>
      </c>
      <c r="F229" s="6" t="s">
        <v>2</v>
      </c>
      <c r="G229" s="6" t="s">
        <v>3</v>
      </c>
    </row>
    <row r="230" spans="1:7" x14ac:dyDescent="0.2">
      <c r="A230" s="67">
        <v>44581</v>
      </c>
      <c r="B230" s="11" t="s">
        <v>1440</v>
      </c>
      <c r="C230" s="66" t="s">
        <v>2175</v>
      </c>
      <c r="D230" s="8">
        <v>141</v>
      </c>
      <c r="E230" s="9">
        <v>57.72</v>
      </c>
      <c r="F230" s="6" t="s">
        <v>2</v>
      </c>
      <c r="G230" s="6" t="s">
        <v>3</v>
      </c>
    </row>
    <row r="231" spans="1:7" x14ac:dyDescent="0.2">
      <c r="A231" s="67">
        <v>44581</v>
      </c>
      <c r="B231" s="11" t="s">
        <v>1441</v>
      </c>
      <c r="C231" s="66" t="s">
        <v>2175</v>
      </c>
      <c r="D231" s="8">
        <v>73</v>
      </c>
      <c r="E231" s="9">
        <v>57.78</v>
      </c>
      <c r="F231" s="6" t="s">
        <v>2</v>
      </c>
      <c r="G231" s="6" t="s">
        <v>3</v>
      </c>
    </row>
    <row r="232" spans="1:7" x14ac:dyDescent="0.2">
      <c r="A232" s="67">
        <v>44581</v>
      </c>
      <c r="B232" s="11" t="s">
        <v>1441</v>
      </c>
      <c r="C232" s="66" t="s">
        <v>2175</v>
      </c>
      <c r="D232" s="8">
        <v>307</v>
      </c>
      <c r="E232" s="9">
        <v>57.78</v>
      </c>
      <c r="F232" s="6" t="s">
        <v>2</v>
      </c>
      <c r="G232" s="6" t="s">
        <v>3</v>
      </c>
    </row>
    <row r="233" spans="1:7" x14ac:dyDescent="0.2">
      <c r="A233" s="67">
        <v>44581</v>
      </c>
      <c r="B233" s="11" t="s">
        <v>1442</v>
      </c>
      <c r="C233" s="66" t="s">
        <v>2175</v>
      </c>
      <c r="D233" s="8">
        <v>471</v>
      </c>
      <c r="E233" s="9">
        <v>57.72</v>
      </c>
      <c r="F233" s="6" t="s">
        <v>2</v>
      </c>
      <c r="G233" s="6" t="s">
        <v>3</v>
      </c>
    </row>
    <row r="234" spans="1:7" x14ac:dyDescent="0.2">
      <c r="A234" s="67">
        <v>44581</v>
      </c>
      <c r="B234" s="11" t="s">
        <v>1443</v>
      </c>
      <c r="C234" s="66" t="s">
        <v>2175</v>
      </c>
      <c r="D234" s="8">
        <v>48</v>
      </c>
      <c r="E234" s="9">
        <v>57.62</v>
      </c>
      <c r="F234" s="6" t="s">
        <v>2</v>
      </c>
      <c r="G234" s="6" t="s">
        <v>3</v>
      </c>
    </row>
    <row r="235" spans="1:7" x14ac:dyDescent="0.2">
      <c r="A235" s="67">
        <v>44581</v>
      </c>
      <c r="B235" s="11" t="s">
        <v>1444</v>
      </c>
      <c r="C235" s="66" t="s">
        <v>2175</v>
      </c>
      <c r="D235" s="8">
        <v>17</v>
      </c>
      <c r="E235" s="9">
        <v>57.62</v>
      </c>
      <c r="F235" s="6" t="s">
        <v>2</v>
      </c>
      <c r="G235" s="6" t="s">
        <v>3</v>
      </c>
    </row>
    <row r="236" spans="1:7" x14ac:dyDescent="0.2">
      <c r="A236" s="67">
        <v>44581</v>
      </c>
      <c r="B236" s="11" t="s">
        <v>1444</v>
      </c>
      <c r="C236" s="66" t="s">
        <v>2175</v>
      </c>
      <c r="D236" s="8">
        <v>26</v>
      </c>
      <c r="E236" s="9">
        <v>57.62</v>
      </c>
      <c r="F236" s="6" t="s">
        <v>2</v>
      </c>
      <c r="G236" s="6" t="s">
        <v>3</v>
      </c>
    </row>
    <row r="237" spans="1:7" x14ac:dyDescent="0.2">
      <c r="A237" s="67">
        <v>44581</v>
      </c>
      <c r="B237" s="11" t="s">
        <v>1444</v>
      </c>
      <c r="C237" s="66" t="s">
        <v>2175</v>
      </c>
      <c r="D237" s="8">
        <v>39</v>
      </c>
      <c r="E237" s="9">
        <v>57.62</v>
      </c>
      <c r="F237" s="6" t="s">
        <v>2</v>
      </c>
      <c r="G237" s="6" t="s">
        <v>3</v>
      </c>
    </row>
    <row r="238" spans="1:7" x14ac:dyDescent="0.2">
      <c r="A238" s="67">
        <v>44581</v>
      </c>
      <c r="B238" s="11" t="s">
        <v>1445</v>
      </c>
      <c r="C238" s="66" t="s">
        <v>2175</v>
      </c>
      <c r="D238" s="8">
        <v>68</v>
      </c>
      <c r="E238" s="9">
        <v>57.58</v>
      </c>
      <c r="F238" s="6" t="s">
        <v>2</v>
      </c>
      <c r="G238" s="6" t="s">
        <v>3</v>
      </c>
    </row>
    <row r="239" spans="1:7" x14ac:dyDescent="0.2">
      <c r="A239" s="67">
        <v>44581</v>
      </c>
      <c r="B239" s="11" t="s">
        <v>1446</v>
      </c>
      <c r="C239" s="66" t="s">
        <v>2175</v>
      </c>
      <c r="D239" s="8">
        <v>90</v>
      </c>
      <c r="E239" s="9">
        <v>57.54</v>
      </c>
      <c r="F239" s="6" t="s">
        <v>2</v>
      </c>
      <c r="G239" s="6" t="s">
        <v>3</v>
      </c>
    </row>
    <row r="240" spans="1:7" x14ac:dyDescent="0.2">
      <c r="A240" s="67">
        <v>44581</v>
      </c>
      <c r="B240" s="11" t="s">
        <v>1447</v>
      </c>
      <c r="C240" s="66" t="s">
        <v>2175</v>
      </c>
      <c r="D240" s="8">
        <v>247</v>
      </c>
      <c r="E240" s="9">
        <v>57.54</v>
      </c>
      <c r="F240" s="6" t="s">
        <v>2</v>
      </c>
      <c r="G240" s="6" t="s">
        <v>3</v>
      </c>
    </row>
    <row r="241" spans="1:7" x14ac:dyDescent="0.2">
      <c r="A241" s="67">
        <v>44581</v>
      </c>
      <c r="B241" s="11" t="s">
        <v>1448</v>
      </c>
      <c r="C241" s="66" t="s">
        <v>2175</v>
      </c>
      <c r="D241" s="8">
        <v>52</v>
      </c>
      <c r="E241" s="9">
        <v>57.48</v>
      </c>
      <c r="F241" s="6" t="s">
        <v>2</v>
      </c>
      <c r="G241" s="6" t="s">
        <v>3</v>
      </c>
    </row>
    <row r="242" spans="1:7" x14ac:dyDescent="0.2">
      <c r="A242" s="67">
        <v>44581</v>
      </c>
      <c r="B242" s="11" t="s">
        <v>1448</v>
      </c>
      <c r="C242" s="66" t="s">
        <v>2175</v>
      </c>
      <c r="D242" s="8">
        <v>38</v>
      </c>
      <c r="E242" s="9">
        <v>57.48</v>
      </c>
      <c r="F242" s="6" t="s">
        <v>2</v>
      </c>
      <c r="G242" s="6" t="s">
        <v>3</v>
      </c>
    </row>
    <row r="243" spans="1:7" x14ac:dyDescent="0.2">
      <c r="A243" s="67">
        <v>44581</v>
      </c>
      <c r="B243" s="11" t="s">
        <v>1449</v>
      </c>
      <c r="C243" s="66" t="s">
        <v>2175</v>
      </c>
      <c r="D243" s="8">
        <v>320</v>
      </c>
      <c r="E243" s="9">
        <v>57.46</v>
      </c>
      <c r="F243" s="6" t="s">
        <v>2</v>
      </c>
      <c r="G243" s="6" t="s">
        <v>3</v>
      </c>
    </row>
    <row r="244" spans="1:7" x14ac:dyDescent="0.2">
      <c r="A244" s="67">
        <v>44581</v>
      </c>
      <c r="B244" s="11" t="s">
        <v>1450</v>
      </c>
      <c r="C244" s="66" t="s">
        <v>2175</v>
      </c>
      <c r="D244" s="8">
        <v>227</v>
      </c>
      <c r="E244" s="9">
        <v>57.74</v>
      </c>
      <c r="F244" s="6" t="s">
        <v>2</v>
      </c>
      <c r="G244" s="6" t="s">
        <v>3</v>
      </c>
    </row>
    <row r="245" spans="1:7" x14ac:dyDescent="0.2">
      <c r="A245" s="67">
        <v>44581</v>
      </c>
      <c r="B245" s="11" t="s">
        <v>1451</v>
      </c>
      <c r="C245" s="66" t="s">
        <v>2175</v>
      </c>
      <c r="D245" s="8">
        <v>77</v>
      </c>
      <c r="E245" s="9">
        <v>57.84</v>
      </c>
      <c r="F245" s="6" t="s">
        <v>2</v>
      </c>
      <c r="G245" s="6" t="s">
        <v>3</v>
      </c>
    </row>
    <row r="246" spans="1:7" x14ac:dyDescent="0.2">
      <c r="A246" s="67">
        <v>44581</v>
      </c>
      <c r="B246" s="11" t="s">
        <v>1452</v>
      </c>
      <c r="C246" s="66" t="s">
        <v>2175</v>
      </c>
      <c r="D246" s="8">
        <v>89</v>
      </c>
      <c r="E246" s="9">
        <v>57.74</v>
      </c>
      <c r="F246" s="6" t="s">
        <v>2</v>
      </c>
      <c r="G246" s="6" t="s">
        <v>3</v>
      </c>
    </row>
    <row r="247" spans="1:7" x14ac:dyDescent="0.2">
      <c r="A247" s="67">
        <v>44581</v>
      </c>
      <c r="B247" s="11" t="s">
        <v>1453</v>
      </c>
      <c r="C247" s="66" t="s">
        <v>2175</v>
      </c>
      <c r="D247" s="8">
        <v>133</v>
      </c>
      <c r="E247" s="9">
        <v>57.76</v>
      </c>
      <c r="F247" s="6" t="s">
        <v>2</v>
      </c>
      <c r="G247" s="6" t="s">
        <v>3</v>
      </c>
    </row>
    <row r="248" spans="1:7" x14ac:dyDescent="0.2">
      <c r="A248" s="67">
        <v>44581</v>
      </c>
      <c r="B248" s="11" t="s">
        <v>1454</v>
      </c>
      <c r="C248" s="66" t="s">
        <v>2175</v>
      </c>
      <c r="D248" s="8">
        <v>59</v>
      </c>
      <c r="E248" s="9">
        <v>57.7</v>
      </c>
      <c r="F248" s="6" t="s">
        <v>2</v>
      </c>
      <c r="G248" s="6" t="s">
        <v>3</v>
      </c>
    </row>
    <row r="249" spans="1:7" x14ac:dyDescent="0.2">
      <c r="A249" s="67">
        <v>44581</v>
      </c>
      <c r="B249" s="11" t="s">
        <v>1455</v>
      </c>
      <c r="C249" s="66" t="s">
        <v>2175</v>
      </c>
      <c r="D249" s="8">
        <v>63</v>
      </c>
      <c r="E249" s="9">
        <v>57.64</v>
      </c>
      <c r="F249" s="6" t="s">
        <v>2</v>
      </c>
      <c r="G249" s="6" t="s">
        <v>3</v>
      </c>
    </row>
    <row r="250" spans="1:7" x14ac:dyDescent="0.2">
      <c r="A250" s="67">
        <v>44581</v>
      </c>
      <c r="B250" s="11" t="s">
        <v>1456</v>
      </c>
      <c r="C250" s="66" t="s">
        <v>2175</v>
      </c>
      <c r="D250" s="8">
        <v>30</v>
      </c>
      <c r="E250" s="9">
        <v>57.66</v>
      </c>
      <c r="F250" s="6" t="s">
        <v>2</v>
      </c>
      <c r="G250" s="6" t="s">
        <v>3</v>
      </c>
    </row>
    <row r="251" spans="1:7" x14ac:dyDescent="0.2">
      <c r="A251" s="67">
        <v>44581</v>
      </c>
      <c r="B251" s="11" t="s">
        <v>1456</v>
      </c>
      <c r="C251" s="66" t="s">
        <v>2175</v>
      </c>
      <c r="D251" s="8">
        <v>32</v>
      </c>
      <c r="E251" s="9">
        <v>57.66</v>
      </c>
      <c r="F251" s="6" t="s">
        <v>2</v>
      </c>
      <c r="G251" s="6" t="s">
        <v>3</v>
      </c>
    </row>
    <row r="252" spans="1:7" x14ac:dyDescent="0.2">
      <c r="A252" s="67">
        <v>44581</v>
      </c>
      <c r="B252" s="11" t="s">
        <v>1456</v>
      </c>
      <c r="C252" s="66" t="s">
        <v>2175</v>
      </c>
      <c r="D252" s="8">
        <v>32</v>
      </c>
      <c r="E252" s="9">
        <v>57.66</v>
      </c>
      <c r="F252" s="6" t="s">
        <v>2</v>
      </c>
      <c r="G252" s="6" t="s">
        <v>3</v>
      </c>
    </row>
    <row r="253" spans="1:7" x14ac:dyDescent="0.2">
      <c r="A253" s="67">
        <v>44581</v>
      </c>
      <c r="B253" s="11" t="s">
        <v>1457</v>
      </c>
      <c r="C253" s="66" t="s">
        <v>2175</v>
      </c>
      <c r="D253" s="8">
        <v>150</v>
      </c>
      <c r="E253" s="9">
        <v>57.84</v>
      </c>
      <c r="F253" s="6" t="s">
        <v>2</v>
      </c>
      <c r="G253" s="6" t="s">
        <v>3</v>
      </c>
    </row>
    <row r="254" spans="1:7" x14ac:dyDescent="0.2">
      <c r="A254" s="67">
        <v>44581</v>
      </c>
      <c r="B254" s="11" t="s">
        <v>1458</v>
      </c>
      <c r="C254" s="66" t="s">
        <v>2175</v>
      </c>
      <c r="D254" s="8">
        <v>111</v>
      </c>
      <c r="E254" s="9">
        <v>57.96</v>
      </c>
      <c r="F254" s="6" t="s">
        <v>2</v>
      </c>
      <c r="G254" s="6" t="s">
        <v>3</v>
      </c>
    </row>
    <row r="255" spans="1:7" x14ac:dyDescent="0.2">
      <c r="A255" s="67">
        <v>44581</v>
      </c>
      <c r="B255" s="11" t="s">
        <v>1459</v>
      </c>
      <c r="C255" s="66" t="s">
        <v>2175</v>
      </c>
      <c r="D255" s="8">
        <v>183</v>
      </c>
      <c r="E255" s="9">
        <v>57.94</v>
      </c>
      <c r="F255" s="6" t="s">
        <v>2</v>
      </c>
      <c r="G255" s="6" t="s">
        <v>3</v>
      </c>
    </row>
    <row r="256" spans="1:7" x14ac:dyDescent="0.2">
      <c r="A256" s="67">
        <v>44581</v>
      </c>
      <c r="B256" s="11" t="s">
        <v>1460</v>
      </c>
      <c r="C256" s="66" t="s">
        <v>2175</v>
      </c>
      <c r="D256" s="8">
        <v>66</v>
      </c>
      <c r="E256" s="9">
        <v>57.92</v>
      </c>
      <c r="F256" s="6" t="s">
        <v>2</v>
      </c>
      <c r="G256" s="6" t="s">
        <v>3</v>
      </c>
    </row>
    <row r="257" spans="1:7" x14ac:dyDescent="0.2">
      <c r="A257" s="67">
        <v>44581</v>
      </c>
      <c r="B257" s="11" t="s">
        <v>1461</v>
      </c>
      <c r="C257" s="66" t="s">
        <v>2175</v>
      </c>
      <c r="D257" s="8">
        <v>121</v>
      </c>
      <c r="E257" s="9">
        <v>57.98</v>
      </c>
      <c r="F257" s="6" t="s">
        <v>2</v>
      </c>
      <c r="G257" s="6" t="s">
        <v>3</v>
      </c>
    </row>
    <row r="258" spans="1:7" x14ac:dyDescent="0.2">
      <c r="A258" s="67">
        <v>44581</v>
      </c>
      <c r="B258" s="11" t="s">
        <v>1462</v>
      </c>
      <c r="C258" s="66" t="s">
        <v>2175</v>
      </c>
      <c r="D258" s="8">
        <v>146</v>
      </c>
      <c r="E258" s="9">
        <v>57.96</v>
      </c>
      <c r="F258" s="6" t="s">
        <v>2</v>
      </c>
      <c r="G258" s="6" t="s">
        <v>3</v>
      </c>
    </row>
    <row r="259" spans="1:7" x14ac:dyDescent="0.2">
      <c r="A259" s="67">
        <v>44581</v>
      </c>
      <c r="B259" s="11" t="s">
        <v>1463</v>
      </c>
      <c r="C259" s="66" t="s">
        <v>2175</v>
      </c>
      <c r="D259" s="8">
        <v>57</v>
      </c>
      <c r="E259" s="9">
        <v>57.92</v>
      </c>
      <c r="F259" s="6" t="s">
        <v>2</v>
      </c>
      <c r="G259" s="6" t="s">
        <v>3</v>
      </c>
    </row>
    <row r="260" spans="1:7" x14ac:dyDescent="0.2">
      <c r="A260" s="67">
        <v>44581</v>
      </c>
      <c r="B260" s="11" t="s">
        <v>1464</v>
      </c>
      <c r="C260" s="66" t="s">
        <v>2175</v>
      </c>
      <c r="D260" s="8">
        <v>239</v>
      </c>
      <c r="E260" s="9">
        <v>57.96</v>
      </c>
      <c r="F260" s="6" t="s">
        <v>2</v>
      </c>
      <c r="G260" s="6" t="s">
        <v>3</v>
      </c>
    </row>
    <row r="261" spans="1:7" x14ac:dyDescent="0.2">
      <c r="A261" s="67">
        <v>44581</v>
      </c>
      <c r="B261" s="11" t="s">
        <v>1465</v>
      </c>
      <c r="C261" s="66" t="s">
        <v>2175</v>
      </c>
      <c r="D261" s="8">
        <v>110</v>
      </c>
      <c r="E261" s="9">
        <v>57.92</v>
      </c>
      <c r="F261" s="6" t="s">
        <v>2</v>
      </c>
      <c r="G261" s="6" t="s">
        <v>3</v>
      </c>
    </row>
    <row r="262" spans="1:7" x14ac:dyDescent="0.2">
      <c r="A262" s="67">
        <v>44581</v>
      </c>
      <c r="B262" s="11" t="s">
        <v>1466</v>
      </c>
      <c r="C262" s="66" t="s">
        <v>2175</v>
      </c>
      <c r="D262" s="8">
        <v>6</v>
      </c>
      <c r="E262" s="9">
        <v>58</v>
      </c>
      <c r="F262" s="6" t="s">
        <v>2</v>
      </c>
      <c r="G262" s="6" t="s">
        <v>3</v>
      </c>
    </row>
    <row r="263" spans="1:7" x14ac:dyDescent="0.2">
      <c r="A263" s="67">
        <v>44581</v>
      </c>
      <c r="B263" s="11" t="s">
        <v>1467</v>
      </c>
      <c r="C263" s="66" t="s">
        <v>2175</v>
      </c>
      <c r="D263" s="8">
        <v>423</v>
      </c>
      <c r="E263" s="9">
        <v>58</v>
      </c>
      <c r="F263" s="6" t="s">
        <v>2</v>
      </c>
      <c r="G263" s="6" t="s">
        <v>3</v>
      </c>
    </row>
    <row r="264" spans="1:7" x14ac:dyDescent="0.2">
      <c r="A264" s="67">
        <v>44581</v>
      </c>
      <c r="B264" s="11" t="s">
        <v>1468</v>
      </c>
      <c r="C264" s="66" t="s">
        <v>2175</v>
      </c>
      <c r="D264" s="8">
        <v>57</v>
      </c>
      <c r="E264" s="9">
        <v>57.92</v>
      </c>
      <c r="F264" s="6" t="s">
        <v>2</v>
      </c>
      <c r="G264" s="6" t="s">
        <v>3</v>
      </c>
    </row>
    <row r="265" spans="1:7" x14ac:dyDescent="0.2">
      <c r="A265" s="67">
        <v>44581</v>
      </c>
      <c r="B265" s="11" t="s">
        <v>1468</v>
      </c>
      <c r="C265" s="66" t="s">
        <v>2175</v>
      </c>
      <c r="D265" s="8">
        <v>99</v>
      </c>
      <c r="E265" s="9">
        <v>57.92</v>
      </c>
      <c r="F265" s="6" t="s">
        <v>2</v>
      </c>
      <c r="G265" s="6" t="s">
        <v>3</v>
      </c>
    </row>
    <row r="266" spans="1:7" x14ac:dyDescent="0.2">
      <c r="A266" s="67">
        <v>44581</v>
      </c>
      <c r="B266" s="11" t="s">
        <v>1469</v>
      </c>
      <c r="C266" s="66" t="s">
        <v>2175</v>
      </c>
      <c r="D266" s="8">
        <v>484</v>
      </c>
      <c r="E266" s="9">
        <v>58.1</v>
      </c>
      <c r="F266" s="6" t="s">
        <v>2</v>
      </c>
      <c r="G266" s="6" t="s">
        <v>3</v>
      </c>
    </row>
    <row r="267" spans="1:7" x14ac:dyDescent="0.2">
      <c r="A267" s="67">
        <v>44581</v>
      </c>
      <c r="B267" s="11" t="s">
        <v>1470</v>
      </c>
      <c r="C267" s="66" t="s">
        <v>2175</v>
      </c>
      <c r="D267" s="8">
        <v>555</v>
      </c>
      <c r="E267" s="9">
        <v>58.16</v>
      </c>
      <c r="F267" s="6" t="s">
        <v>2</v>
      </c>
      <c r="G267" s="6" t="s">
        <v>3</v>
      </c>
    </row>
    <row r="268" spans="1:7" x14ac:dyDescent="0.2">
      <c r="A268" s="67">
        <v>44581</v>
      </c>
      <c r="B268" s="11" t="s">
        <v>1470</v>
      </c>
      <c r="C268" s="66" t="s">
        <v>2175</v>
      </c>
      <c r="D268" s="8">
        <v>567</v>
      </c>
      <c r="E268" s="9">
        <v>58.16</v>
      </c>
      <c r="F268" s="6" t="s">
        <v>2</v>
      </c>
      <c r="G268" s="6" t="s">
        <v>3</v>
      </c>
    </row>
    <row r="269" spans="1:7" x14ac:dyDescent="0.2">
      <c r="A269" s="67">
        <v>44581</v>
      </c>
      <c r="B269" s="11" t="s">
        <v>1471</v>
      </c>
      <c r="C269" s="66" t="s">
        <v>2175</v>
      </c>
      <c r="D269" s="8">
        <v>255</v>
      </c>
      <c r="E269" s="9">
        <v>58.24</v>
      </c>
      <c r="F269" s="6" t="s">
        <v>2</v>
      </c>
      <c r="G269" s="6" t="s">
        <v>3</v>
      </c>
    </row>
    <row r="270" spans="1:7" x14ac:dyDescent="0.2">
      <c r="A270" s="67">
        <v>44581</v>
      </c>
      <c r="B270" s="11" t="s">
        <v>1472</v>
      </c>
      <c r="C270" s="66" t="s">
        <v>2175</v>
      </c>
      <c r="D270" s="8">
        <v>281</v>
      </c>
      <c r="E270" s="9">
        <v>58.32</v>
      </c>
      <c r="F270" s="6" t="s">
        <v>2</v>
      </c>
      <c r="G270" s="6" t="s">
        <v>3</v>
      </c>
    </row>
    <row r="271" spans="1:7" x14ac:dyDescent="0.2">
      <c r="A271" s="67">
        <v>44581</v>
      </c>
      <c r="B271" s="11" t="s">
        <v>1473</v>
      </c>
      <c r="C271" s="66" t="s">
        <v>2175</v>
      </c>
      <c r="D271" s="8">
        <v>99</v>
      </c>
      <c r="E271" s="9">
        <v>58.28</v>
      </c>
      <c r="F271" s="6" t="s">
        <v>2</v>
      </c>
      <c r="G271" s="6" t="s">
        <v>3</v>
      </c>
    </row>
    <row r="272" spans="1:7" x14ac:dyDescent="0.2">
      <c r="A272" s="67">
        <v>44581</v>
      </c>
      <c r="B272" s="11" t="s">
        <v>1474</v>
      </c>
      <c r="C272" s="66" t="s">
        <v>2175</v>
      </c>
      <c r="D272" s="8">
        <v>240</v>
      </c>
      <c r="E272" s="9">
        <v>58.18</v>
      </c>
      <c r="F272" s="6" t="s">
        <v>2</v>
      </c>
      <c r="G272" s="6" t="s">
        <v>3</v>
      </c>
    </row>
    <row r="273" spans="1:7" x14ac:dyDescent="0.2">
      <c r="A273" s="67">
        <v>44581</v>
      </c>
      <c r="B273" s="11" t="s">
        <v>1475</v>
      </c>
      <c r="C273" s="66" t="s">
        <v>2175</v>
      </c>
      <c r="D273" s="8">
        <v>61</v>
      </c>
      <c r="E273" s="9">
        <v>58.12</v>
      </c>
      <c r="F273" s="6" t="s">
        <v>2</v>
      </c>
      <c r="G273" s="6" t="s">
        <v>3</v>
      </c>
    </row>
    <row r="274" spans="1:7" x14ac:dyDescent="0.2">
      <c r="A274" s="67">
        <v>44581</v>
      </c>
      <c r="B274" s="11" t="s">
        <v>1476</v>
      </c>
      <c r="C274" s="66" t="s">
        <v>2175</v>
      </c>
      <c r="D274" s="8">
        <v>103</v>
      </c>
      <c r="E274" s="9">
        <v>58.08</v>
      </c>
      <c r="F274" s="6" t="s">
        <v>2</v>
      </c>
      <c r="G274" s="6" t="s">
        <v>3</v>
      </c>
    </row>
    <row r="275" spans="1:7" x14ac:dyDescent="0.2">
      <c r="A275" s="67">
        <v>44581</v>
      </c>
      <c r="B275" s="11" t="s">
        <v>1477</v>
      </c>
      <c r="C275" s="66" t="s">
        <v>2175</v>
      </c>
      <c r="D275" s="8">
        <v>50</v>
      </c>
      <c r="E275" s="9">
        <v>58.04</v>
      </c>
      <c r="F275" s="6" t="s">
        <v>2</v>
      </c>
      <c r="G275" s="6" t="s">
        <v>3</v>
      </c>
    </row>
    <row r="276" spans="1:7" x14ac:dyDescent="0.2">
      <c r="A276" s="67">
        <v>44581</v>
      </c>
      <c r="B276" s="11" t="s">
        <v>1478</v>
      </c>
      <c r="C276" s="66" t="s">
        <v>2175</v>
      </c>
      <c r="D276" s="8">
        <v>66</v>
      </c>
      <c r="E276" s="9">
        <v>58.04</v>
      </c>
      <c r="F276" s="6" t="s">
        <v>2</v>
      </c>
      <c r="G276" s="6" t="s">
        <v>3</v>
      </c>
    </row>
    <row r="277" spans="1:7" x14ac:dyDescent="0.2">
      <c r="A277" s="67">
        <v>44581</v>
      </c>
      <c r="B277" s="11" t="s">
        <v>1479</v>
      </c>
      <c r="C277" s="66" t="s">
        <v>2175</v>
      </c>
      <c r="D277" s="8">
        <v>47</v>
      </c>
      <c r="E277" s="9">
        <v>58</v>
      </c>
      <c r="F277" s="6" t="s">
        <v>2</v>
      </c>
      <c r="G277" s="6" t="s">
        <v>3</v>
      </c>
    </row>
    <row r="278" spans="1:7" x14ac:dyDescent="0.2">
      <c r="A278" s="67">
        <v>44581</v>
      </c>
      <c r="B278" s="11" t="s">
        <v>1479</v>
      </c>
      <c r="C278" s="66" t="s">
        <v>2175</v>
      </c>
      <c r="D278" s="8">
        <v>45</v>
      </c>
      <c r="E278" s="9">
        <v>58</v>
      </c>
      <c r="F278" s="6" t="s">
        <v>2</v>
      </c>
      <c r="G278" s="6" t="s">
        <v>3</v>
      </c>
    </row>
    <row r="279" spans="1:7" x14ac:dyDescent="0.2">
      <c r="A279" s="67">
        <v>44581</v>
      </c>
      <c r="B279" s="11" t="s">
        <v>1480</v>
      </c>
      <c r="C279" s="66" t="s">
        <v>2175</v>
      </c>
      <c r="D279" s="8">
        <v>66</v>
      </c>
      <c r="E279" s="9">
        <v>57.88</v>
      </c>
      <c r="F279" s="6" t="s">
        <v>2</v>
      </c>
      <c r="G279" s="6" t="s">
        <v>3</v>
      </c>
    </row>
    <row r="280" spans="1:7" x14ac:dyDescent="0.2">
      <c r="A280" s="67">
        <v>44581</v>
      </c>
      <c r="B280" s="11" t="s">
        <v>1481</v>
      </c>
      <c r="C280" s="66" t="s">
        <v>2175</v>
      </c>
      <c r="D280" s="8">
        <v>60</v>
      </c>
      <c r="E280" s="9">
        <v>57.92</v>
      </c>
      <c r="F280" s="6" t="s">
        <v>2</v>
      </c>
      <c r="G280" s="6" t="s">
        <v>3</v>
      </c>
    </row>
    <row r="281" spans="1:7" x14ac:dyDescent="0.2">
      <c r="A281" s="67">
        <v>44581</v>
      </c>
      <c r="B281" s="11" t="s">
        <v>1482</v>
      </c>
      <c r="C281" s="66" t="s">
        <v>2175</v>
      </c>
      <c r="D281" s="8">
        <v>183</v>
      </c>
      <c r="E281" s="9">
        <v>57.92</v>
      </c>
      <c r="F281" s="6" t="s">
        <v>2</v>
      </c>
      <c r="G281" s="6" t="s">
        <v>3</v>
      </c>
    </row>
    <row r="282" spans="1:7" x14ac:dyDescent="0.2">
      <c r="A282" s="67">
        <v>44581</v>
      </c>
      <c r="B282" s="11" t="s">
        <v>1483</v>
      </c>
      <c r="C282" s="66" t="s">
        <v>2175</v>
      </c>
      <c r="D282" s="8">
        <v>779</v>
      </c>
      <c r="E282" s="9">
        <v>58.22</v>
      </c>
      <c r="F282" s="6" t="s">
        <v>2</v>
      </c>
      <c r="G282" s="6" t="s">
        <v>3</v>
      </c>
    </row>
    <row r="283" spans="1:7" x14ac:dyDescent="0.2">
      <c r="A283" s="67">
        <v>44581</v>
      </c>
      <c r="B283" s="11" t="s">
        <v>1484</v>
      </c>
      <c r="C283" s="66" t="s">
        <v>2175</v>
      </c>
      <c r="D283" s="8">
        <v>313</v>
      </c>
      <c r="E283" s="9">
        <v>58.2</v>
      </c>
      <c r="F283" s="6" t="s">
        <v>2</v>
      </c>
      <c r="G283" s="6" t="s">
        <v>3</v>
      </c>
    </row>
    <row r="284" spans="1:7" x14ac:dyDescent="0.2">
      <c r="A284" s="67">
        <v>44581</v>
      </c>
      <c r="B284" s="11" t="s">
        <v>1485</v>
      </c>
      <c r="C284" s="66" t="s">
        <v>2175</v>
      </c>
      <c r="D284" s="8">
        <v>242</v>
      </c>
      <c r="E284" s="9">
        <v>58.16</v>
      </c>
      <c r="F284" s="6" t="s">
        <v>2</v>
      </c>
      <c r="G284" s="6" t="s">
        <v>3</v>
      </c>
    </row>
    <row r="285" spans="1:7" x14ac:dyDescent="0.2">
      <c r="A285" s="67">
        <v>44581</v>
      </c>
      <c r="B285" s="11" t="s">
        <v>1486</v>
      </c>
      <c r="C285" s="66" t="s">
        <v>2175</v>
      </c>
      <c r="D285" s="8">
        <v>575</v>
      </c>
      <c r="E285" s="9">
        <v>58.3</v>
      </c>
      <c r="F285" s="6" t="s">
        <v>2</v>
      </c>
      <c r="G285" s="6" t="s">
        <v>3</v>
      </c>
    </row>
    <row r="286" spans="1:7" x14ac:dyDescent="0.2">
      <c r="A286" s="67">
        <v>44581</v>
      </c>
      <c r="B286" s="11" t="s">
        <v>1487</v>
      </c>
      <c r="C286" s="66" t="s">
        <v>2175</v>
      </c>
      <c r="D286" s="8">
        <v>153</v>
      </c>
      <c r="E286" s="9">
        <v>58.38</v>
      </c>
      <c r="F286" s="6" t="s">
        <v>2</v>
      </c>
      <c r="G286" s="6" t="s">
        <v>3</v>
      </c>
    </row>
    <row r="287" spans="1:7" x14ac:dyDescent="0.2">
      <c r="A287" s="67">
        <v>44581</v>
      </c>
      <c r="B287" s="11" t="s">
        <v>1488</v>
      </c>
      <c r="C287" s="66" t="s">
        <v>2175</v>
      </c>
      <c r="D287" s="8">
        <v>364</v>
      </c>
      <c r="E287" s="9">
        <v>58.44</v>
      </c>
      <c r="F287" s="6" t="s">
        <v>2</v>
      </c>
      <c r="G287" s="6" t="s">
        <v>3</v>
      </c>
    </row>
    <row r="288" spans="1:7" x14ac:dyDescent="0.2">
      <c r="A288" s="67">
        <v>44581</v>
      </c>
      <c r="B288" s="11" t="s">
        <v>1489</v>
      </c>
      <c r="C288" s="66" t="s">
        <v>2175</v>
      </c>
      <c r="D288" s="8">
        <v>141</v>
      </c>
      <c r="E288" s="9">
        <v>58.4</v>
      </c>
      <c r="F288" s="6" t="s">
        <v>2</v>
      </c>
      <c r="G288" s="6" t="s">
        <v>3</v>
      </c>
    </row>
    <row r="289" spans="1:7" x14ac:dyDescent="0.2">
      <c r="A289" s="67">
        <v>44581</v>
      </c>
      <c r="B289" s="11" t="s">
        <v>1490</v>
      </c>
      <c r="C289" s="66" t="s">
        <v>2175</v>
      </c>
      <c r="D289" s="8">
        <v>116</v>
      </c>
      <c r="E289" s="9">
        <v>58.42</v>
      </c>
      <c r="F289" s="6" t="s">
        <v>2</v>
      </c>
      <c r="G289" s="6" t="s">
        <v>3</v>
      </c>
    </row>
    <row r="290" spans="1:7" x14ac:dyDescent="0.2">
      <c r="A290" s="67">
        <v>44581</v>
      </c>
      <c r="B290" s="11" t="s">
        <v>1491</v>
      </c>
      <c r="C290" s="66" t="s">
        <v>2175</v>
      </c>
      <c r="D290" s="8">
        <v>107</v>
      </c>
      <c r="E290" s="9">
        <v>58.46</v>
      </c>
      <c r="F290" s="6" t="s">
        <v>2</v>
      </c>
      <c r="G290" s="6" t="s">
        <v>3</v>
      </c>
    </row>
    <row r="291" spans="1:7" x14ac:dyDescent="0.2">
      <c r="A291" s="67">
        <v>44581</v>
      </c>
      <c r="B291" s="11" t="s">
        <v>1492</v>
      </c>
      <c r="C291" s="66" t="s">
        <v>2175</v>
      </c>
      <c r="D291" s="8">
        <v>78</v>
      </c>
      <c r="E291" s="9">
        <v>58.46</v>
      </c>
      <c r="F291" s="6" t="s">
        <v>2</v>
      </c>
      <c r="G291" s="6" t="s">
        <v>3</v>
      </c>
    </row>
    <row r="292" spans="1:7" x14ac:dyDescent="0.2">
      <c r="A292" s="67">
        <v>44581</v>
      </c>
      <c r="B292" s="11" t="s">
        <v>1492</v>
      </c>
      <c r="C292" s="66" t="s">
        <v>2175</v>
      </c>
      <c r="D292" s="8">
        <v>83</v>
      </c>
      <c r="E292" s="9">
        <v>58.46</v>
      </c>
      <c r="F292" s="6" t="s">
        <v>2</v>
      </c>
      <c r="G292" s="6" t="s">
        <v>3</v>
      </c>
    </row>
    <row r="293" spans="1:7" x14ac:dyDescent="0.2">
      <c r="A293" s="67">
        <v>44581</v>
      </c>
      <c r="B293" s="11" t="s">
        <v>1493</v>
      </c>
      <c r="C293" s="66" t="s">
        <v>2175</v>
      </c>
      <c r="D293" s="8">
        <v>88</v>
      </c>
      <c r="E293" s="9">
        <v>58.52</v>
      </c>
      <c r="F293" s="6" t="s">
        <v>2</v>
      </c>
      <c r="G293" s="6" t="s">
        <v>3</v>
      </c>
    </row>
    <row r="294" spans="1:7" x14ac:dyDescent="0.2">
      <c r="A294" s="67">
        <v>44581</v>
      </c>
      <c r="B294" s="11" t="s">
        <v>1494</v>
      </c>
      <c r="C294" s="66" t="s">
        <v>2175</v>
      </c>
      <c r="D294" s="8">
        <v>148</v>
      </c>
      <c r="E294" s="9">
        <v>58.64</v>
      </c>
      <c r="F294" s="6" t="s">
        <v>2</v>
      </c>
      <c r="G294" s="6" t="s">
        <v>3</v>
      </c>
    </row>
    <row r="295" spans="1:7" x14ac:dyDescent="0.2">
      <c r="A295" s="67">
        <v>44581</v>
      </c>
      <c r="B295" s="11" t="s">
        <v>1495</v>
      </c>
      <c r="C295" s="66" t="s">
        <v>2175</v>
      </c>
      <c r="D295" s="8">
        <v>243</v>
      </c>
      <c r="E295" s="9">
        <v>58.6</v>
      </c>
      <c r="F295" s="6" t="s">
        <v>2</v>
      </c>
      <c r="G295" s="6" t="s">
        <v>3</v>
      </c>
    </row>
    <row r="296" spans="1:7" x14ac:dyDescent="0.2">
      <c r="A296" s="67">
        <v>44581</v>
      </c>
      <c r="B296" s="11" t="s">
        <v>1496</v>
      </c>
      <c r="C296" s="66" t="s">
        <v>2175</v>
      </c>
      <c r="D296" s="8">
        <v>50</v>
      </c>
      <c r="E296" s="9">
        <v>58.66</v>
      </c>
      <c r="F296" s="6" t="s">
        <v>2</v>
      </c>
      <c r="G296" s="6" t="s">
        <v>3</v>
      </c>
    </row>
    <row r="297" spans="1:7" x14ac:dyDescent="0.2">
      <c r="A297" s="67">
        <v>44581</v>
      </c>
      <c r="B297" s="11" t="s">
        <v>1497</v>
      </c>
      <c r="C297" s="66" t="s">
        <v>2175</v>
      </c>
      <c r="D297" s="8">
        <v>16</v>
      </c>
      <c r="E297" s="9">
        <v>58.66</v>
      </c>
      <c r="F297" s="6" t="s">
        <v>2</v>
      </c>
      <c r="G297" s="6" t="s">
        <v>3</v>
      </c>
    </row>
    <row r="298" spans="1:7" x14ac:dyDescent="0.2">
      <c r="A298" s="67">
        <v>44581</v>
      </c>
      <c r="B298" s="11" t="s">
        <v>1498</v>
      </c>
      <c r="C298" s="66" t="s">
        <v>2175</v>
      </c>
      <c r="D298" s="8">
        <v>177</v>
      </c>
      <c r="E298" s="9">
        <v>58.7</v>
      </c>
      <c r="F298" s="6" t="s">
        <v>2</v>
      </c>
      <c r="G298" s="6" t="s">
        <v>3</v>
      </c>
    </row>
    <row r="299" spans="1:7" x14ac:dyDescent="0.2">
      <c r="A299" s="67">
        <v>44581</v>
      </c>
      <c r="B299" s="11" t="s">
        <v>1499</v>
      </c>
      <c r="C299" s="66" t="s">
        <v>2175</v>
      </c>
      <c r="D299" s="8">
        <v>62</v>
      </c>
      <c r="E299" s="9">
        <v>58.66</v>
      </c>
      <c r="F299" s="6" t="s">
        <v>2</v>
      </c>
      <c r="G299" s="6" t="s">
        <v>3</v>
      </c>
    </row>
    <row r="300" spans="1:7" x14ac:dyDescent="0.2">
      <c r="A300" s="67">
        <v>44581</v>
      </c>
      <c r="B300" s="11" t="s">
        <v>1500</v>
      </c>
      <c r="C300" s="66" t="s">
        <v>2175</v>
      </c>
      <c r="D300" s="8">
        <v>58</v>
      </c>
      <c r="E300" s="9">
        <v>58.6</v>
      </c>
      <c r="F300" s="6" t="s">
        <v>2</v>
      </c>
      <c r="G300" s="6" t="s">
        <v>3</v>
      </c>
    </row>
    <row r="301" spans="1:7" x14ac:dyDescent="0.2">
      <c r="A301" s="67">
        <v>44581</v>
      </c>
      <c r="B301" s="11" t="s">
        <v>1501</v>
      </c>
      <c r="C301" s="66" t="s">
        <v>2175</v>
      </c>
      <c r="D301" s="8">
        <v>57</v>
      </c>
      <c r="E301" s="9">
        <v>58.52</v>
      </c>
      <c r="F301" s="6" t="s">
        <v>2</v>
      </c>
      <c r="G301" s="6" t="s">
        <v>3</v>
      </c>
    </row>
    <row r="302" spans="1:7" x14ac:dyDescent="0.2">
      <c r="A302" s="67">
        <v>44581</v>
      </c>
      <c r="B302" s="11" t="s">
        <v>1502</v>
      </c>
      <c r="C302" s="66" t="s">
        <v>2175</v>
      </c>
      <c r="D302" s="8">
        <v>100</v>
      </c>
      <c r="E302" s="9">
        <v>58.68</v>
      </c>
      <c r="F302" s="6" t="s">
        <v>2</v>
      </c>
      <c r="G302" s="6" t="s">
        <v>3</v>
      </c>
    </row>
    <row r="303" spans="1:7" x14ac:dyDescent="0.2">
      <c r="A303" s="67">
        <v>44581</v>
      </c>
      <c r="B303" s="11" t="s">
        <v>1503</v>
      </c>
      <c r="C303" s="66" t="s">
        <v>2175</v>
      </c>
      <c r="D303" s="8">
        <v>183</v>
      </c>
      <c r="E303" s="9">
        <v>58.68</v>
      </c>
      <c r="F303" s="6" t="s">
        <v>2</v>
      </c>
      <c r="G303" s="6" t="s">
        <v>3</v>
      </c>
    </row>
    <row r="304" spans="1:7" x14ac:dyDescent="0.2">
      <c r="A304" s="67">
        <v>44581</v>
      </c>
      <c r="B304" s="11" t="s">
        <v>1504</v>
      </c>
      <c r="C304" s="66" t="s">
        <v>2175</v>
      </c>
      <c r="D304" s="8">
        <v>194</v>
      </c>
      <c r="E304" s="9">
        <v>58.7</v>
      </c>
      <c r="F304" s="6" t="s">
        <v>2</v>
      </c>
      <c r="G304" s="6" t="s">
        <v>3</v>
      </c>
    </row>
    <row r="305" spans="1:7" x14ac:dyDescent="0.2">
      <c r="A305" s="67">
        <v>44581</v>
      </c>
      <c r="B305" s="11" t="s">
        <v>1505</v>
      </c>
      <c r="C305" s="66" t="s">
        <v>2175</v>
      </c>
      <c r="D305" s="8">
        <v>676</v>
      </c>
      <c r="E305" s="9">
        <v>59.08</v>
      </c>
      <c r="F305" s="6" t="s">
        <v>2</v>
      </c>
      <c r="G305" s="6" t="s">
        <v>3</v>
      </c>
    </row>
    <row r="306" spans="1:7" x14ac:dyDescent="0.2">
      <c r="A306" s="67">
        <v>44581</v>
      </c>
      <c r="B306" s="11" t="s">
        <v>1506</v>
      </c>
      <c r="C306" s="66" t="s">
        <v>2175</v>
      </c>
      <c r="D306" s="8">
        <v>165</v>
      </c>
      <c r="E306" s="9">
        <v>59.08</v>
      </c>
      <c r="F306" s="6" t="s">
        <v>2</v>
      </c>
      <c r="G306" s="6" t="s">
        <v>3</v>
      </c>
    </row>
    <row r="307" spans="1:7" x14ac:dyDescent="0.2">
      <c r="A307" s="67">
        <v>44581</v>
      </c>
      <c r="B307" s="11" t="s">
        <v>1507</v>
      </c>
      <c r="C307" s="66" t="s">
        <v>2175</v>
      </c>
      <c r="D307" s="8">
        <v>73</v>
      </c>
      <c r="E307" s="9">
        <v>59</v>
      </c>
      <c r="F307" s="6" t="s">
        <v>2</v>
      </c>
      <c r="G307" s="6" t="s">
        <v>3</v>
      </c>
    </row>
    <row r="308" spans="1:7" x14ac:dyDescent="0.2">
      <c r="A308" s="67">
        <v>44581</v>
      </c>
      <c r="B308" s="11" t="s">
        <v>1508</v>
      </c>
      <c r="C308" s="66" t="s">
        <v>2175</v>
      </c>
      <c r="D308" s="8">
        <v>63</v>
      </c>
      <c r="E308" s="9">
        <v>58.84</v>
      </c>
      <c r="F308" s="6" t="s">
        <v>2</v>
      </c>
      <c r="G308" s="6" t="s">
        <v>3</v>
      </c>
    </row>
    <row r="309" spans="1:7" x14ac:dyDescent="0.2">
      <c r="A309" s="67">
        <v>44581</v>
      </c>
      <c r="B309" s="11" t="s">
        <v>1509</v>
      </c>
      <c r="C309" s="66" t="s">
        <v>2175</v>
      </c>
      <c r="D309" s="8">
        <v>71</v>
      </c>
      <c r="E309" s="9">
        <v>58.8</v>
      </c>
      <c r="F309" s="6" t="s">
        <v>2</v>
      </c>
      <c r="G309" s="6" t="s">
        <v>3</v>
      </c>
    </row>
    <row r="310" spans="1:7" x14ac:dyDescent="0.2">
      <c r="A310" s="67">
        <v>44581</v>
      </c>
      <c r="B310" s="11" t="s">
        <v>1510</v>
      </c>
      <c r="C310" s="66" t="s">
        <v>2175</v>
      </c>
      <c r="D310" s="8">
        <v>174</v>
      </c>
      <c r="E310" s="9">
        <v>58.94</v>
      </c>
      <c r="F310" s="6" t="s">
        <v>2</v>
      </c>
      <c r="G310" s="6" t="s">
        <v>3</v>
      </c>
    </row>
    <row r="311" spans="1:7" x14ac:dyDescent="0.2">
      <c r="A311" s="67">
        <v>44581</v>
      </c>
      <c r="B311" s="11" t="s">
        <v>1511</v>
      </c>
      <c r="C311" s="66" t="s">
        <v>2175</v>
      </c>
      <c r="D311" s="8">
        <v>97</v>
      </c>
      <c r="E311" s="9">
        <v>59.04</v>
      </c>
      <c r="F311" s="6" t="s">
        <v>2</v>
      </c>
      <c r="G311" s="6" t="s">
        <v>3</v>
      </c>
    </row>
    <row r="312" spans="1:7" x14ac:dyDescent="0.2">
      <c r="A312" s="67">
        <v>44581</v>
      </c>
      <c r="B312" s="11" t="s">
        <v>1512</v>
      </c>
      <c r="C312" s="66" t="s">
        <v>2175</v>
      </c>
      <c r="D312" s="8">
        <v>54</v>
      </c>
      <c r="E312" s="9">
        <v>58.98</v>
      </c>
      <c r="F312" s="6" t="s">
        <v>2</v>
      </c>
      <c r="G312" s="6" t="s">
        <v>3</v>
      </c>
    </row>
    <row r="313" spans="1:7" x14ac:dyDescent="0.2">
      <c r="A313" s="67">
        <v>44581</v>
      </c>
      <c r="B313" s="11" t="s">
        <v>1513</v>
      </c>
      <c r="C313" s="66" t="s">
        <v>2175</v>
      </c>
      <c r="D313" s="8">
        <v>83</v>
      </c>
      <c r="E313" s="9">
        <v>59</v>
      </c>
      <c r="F313" s="6" t="s">
        <v>2</v>
      </c>
      <c r="G313" s="6" t="s">
        <v>3</v>
      </c>
    </row>
    <row r="314" spans="1:7" x14ac:dyDescent="0.2">
      <c r="A314" s="67">
        <v>44581</v>
      </c>
      <c r="B314" s="11" t="s">
        <v>1514</v>
      </c>
      <c r="C314" s="66" t="s">
        <v>2175</v>
      </c>
      <c r="D314" s="8">
        <v>38</v>
      </c>
      <c r="E314" s="9">
        <v>59.02</v>
      </c>
      <c r="F314" s="6" t="s">
        <v>2</v>
      </c>
      <c r="G314" s="6" t="s">
        <v>3</v>
      </c>
    </row>
    <row r="315" spans="1:7" x14ac:dyDescent="0.2">
      <c r="A315" s="67">
        <v>44581</v>
      </c>
      <c r="B315" s="11" t="s">
        <v>1515</v>
      </c>
      <c r="C315" s="66" t="s">
        <v>2175</v>
      </c>
      <c r="D315" s="8">
        <v>45</v>
      </c>
      <c r="E315" s="9">
        <v>59.02</v>
      </c>
      <c r="F315" s="6" t="s">
        <v>2</v>
      </c>
      <c r="G315" s="6" t="s">
        <v>3</v>
      </c>
    </row>
    <row r="316" spans="1:7" x14ac:dyDescent="0.2">
      <c r="A316" s="67">
        <v>44581</v>
      </c>
      <c r="B316" s="11" t="s">
        <v>1516</v>
      </c>
      <c r="C316" s="66" t="s">
        <v>2175</v>
      </c>
      <c r="D316" s="8">
        <v>31</v>
      </c>
      <c r="E316" s="9">
        <v>58.98</v>
      </c>
      <c r="F316" s="6" t="s">
        <v>2</v>
      </c>
      <c r="G316" s="6" t="s">
        <v>3</v>
      </c>
    </row>
    <row r="317" spans="1:7" x14ac:dyDescent="0.2">
      <c r="A317" s="67">
        <v>44581</v>
      </c>
      <c r="B317" s="11" t="s">
        <v>1517</v>
      </c>
      <c r="C317" s="66" t="s">
        <v>2175</v>
      </c>
      <c r="D317" s="8">
        <v>26</v>
      </c>
      <c r="E317" s="9">
        <v>58.98</v>
      </c>
      <c r="F317" s="6" t="s">
        <v>2</v>
      </c>
      <c r="G317" s="6" t="s">
        <v>3</v>
      </c>
    </row>
    <row r="318" spans="1:7" x14ac:dyDescent="0.2">
      <c r="A318" s="67">
        <v>44581</v>
      </c>
      <c r="B318" s="11" t="s">
        <v>1518</v>
      </c>
      <c r="C318" s="66" t="s">
        <v>2175</v>
      </c>
      <c r="D318" s="8">
        <v>194</v>
      </c>
      <c r="E318" s="9">
        <v>58.98</v>
      </c>
      <c r="F318" s="6" t="s">
        <v>2</v>
      </c>
      <c r="G318" s="6" t="s">
        <v>3</v>
      </c>
    </row>
    <row r="319" spans="1:7" x14ac:dyDescent="0.2">
      <c r="A319" s="67">
        <v>44581</v>
      </c>
      <c r="B319" s="11" t="s">
        <v>1519</v>
      </c>
      <c r="C319" s="66" t="s">
        <v>2175</v>
      </c>
      <c r="D319" s="8">
        <v>65</v>
      </c>
      <c r="E319" s="9">
        <v>58.94</v>
      </c>
      <c r="F319" s="6" t="s">
        <v>2</v>
      </c>
      <c r="G319" s="6" t="s">
        <v>3</v>
      </c>
    </row>
    <row r="320" spans="1:7" x14ac:dyDescent="0.2">
      <c r="A320" s="67">
        <v>44581</v>
      </c>
      <c r="B320" s="11" t="s">
        <v>1520</v>
      </c>
      <c r="C320" s="66" t="s">
        <v>2175</v>
      </c>
      <c r="D320" s="8">
        <v>21</v>
      </c>
      <c r="E320" s="9">
        <v>58.94</v>
      </c>
      <c r="F320" s="6" t="s">
        <v>2</v>
      </c>
      <c r="G320" s="6" t="s">
        <v>3</v>
      </c>
    </row>
    <row r="321" spans="1:7" x14ac:dyDescent="0.2">
      <c r="A321" s="67">
        <v>44581</v>
      </c>
      <c r="B321" s="11" t="s">
        <v>1521</v>
      </c>
      <c r="C321" s="66" t="s">
        <v>2175</v>
      </c>
      <c r="D321" s="8">
        <v>1</v>
      </c>
      <c r="E321" s="9">
        <v>58.94</v>
      </c>
      <c r="F321" s="6" t="s">
        <v>2</v>
      </c>
      <c r="G321" s="6" t="s">
        <v>3</v>
      </c>
    </row>
    <row r="322" spans="1:7" x14ac:dyDescent="0.2">
      <c r="A322" s="67">
        <v>44581</v>
      </c>
      <c r="B322" s="11" t="s">
        <v>1522</v>
      </c>
      <c r="C322" s="66" t="s">
        <v>2175</v>
      </c>
      <c r="D322" s="8">
        <v>543</v>
      </c>
      <c r="E322" s="9">
        <v>59.08</v>
      </c>
      <c r="F322" s="6" t="s">
        <v>2</v>
      </c>
      <c r="G322" s="6" t="s">
        <v>3</v>
      </c>
    </row>
    <row r="323" spans="1:7" x14ac:dyDescent="0.2">
      <c r="A323" s="67">
        <v>44581</v>
      </c>
      <c r="B323" s="11" t="s">
        <v>1523</v>
      </c>
      <c r="C323" s="66" t="s">
        <v>2175</v>
      </c>
      <c r="D323" s="8">
        <v>273</v>
      </c>
      <c r="E323" s="9">
        <v>59.04</v>
      </c>
      <c r="F323" s="6" t="s">
        <v>2</v>
      </c>
      <c r="G323" s="6" t="s">
        <v>3</v>
      </c>
    </row>
    <row r="324" spans="1:7" x14ac:dyDescent="0.2">
      <c r="A324" s="67">
        <v>44581</v>
      </c>
      <c r="B324" s="11" t="s">
        <v>1524</v>
      </c>
      <c r="C324" s="66" t="s">
        <v>2175</v>
      </c>
      <c r="D324" s="8">
        <v>233</v>
      </c>
      <c r="E324" s="9">
        <v>59</v>
      </c>
      <c r="F324" s="6" t="s">
        <v>2</v>
      </c>
      <c r="G324" s="6" t="s">
        <v>3</v>
      </c>
    </row>
    <row r="325" spans="1:7" x14ac:dyDescent="0.2">
      <c r="A325" s="67">
        <v>44581</v>
      </c>
      <c r="B325" s="11" t="s">
        <v>1525</v>
      </c>
      <c r="C325" s="66" t="s">
        <v>2175</v>
      </c>
      <c r="D325" s="8">
        <v>471</v>
      </c>
      <c r="E325" s="9">
        <v>59.04</v>
      </c>
      <c r="F325" s="6" t="s">
        <v>2</v>
      </c>
      <c r="G325" s="6" t="s">
        <v>3</v>
      </c>
    </row>
    <row r="326" spans="1:7" x14ac:dyDescent="0.2">
      <c r="A326" s="67">
        <v>44581</v>
      </c>
      <c r="B326" s="11" t="s">
        <v>1526</v>
      </c>
      <c r="C326" s="66" t="s">
        <v>2175</v>
      </c>
      <c r="D326" s="8">
        <v>100</v>
      </c>
      <c r="E326" s="9">
        <v>59</v>
      </c>
      <c r="F326" s="6" t="s">
        <v>2</v>
      </c>
      <c r="G326" s="6" t="s">
        <v>3</v>
      </c>
    </row>
    <row r="327" spans="1:7" x14ac:dyDescent="0.2">
      <c r="A327" s="67">
        <v>44581</v>
      </c>
      <c r="B327" s="11" t="s">
        <v>1527</v>
      </c>
      <c r="C327" s="66" t="s">
        <v>2175</v>
      </c>
      <c r="D327" s="8">
        <v>6</v>
      </c>
      <c r="E327" s="9">
        <v>59</v>
      </c>
      <c r="F327" s="6" t="s">
        <v>2</v>
      </c>
      <c r="G327" s="6" t="s">
        <v>3</v>
      </c>
    </row>
    <row r="328" spans="1:7" x14ac:dyDescent="0.2">
      <c r="A328" s="67">
        <v>44581</v>
      </c>
      <c r="B328" s="11" t="s">
        <v>1528</v>
      </c>
      <c r="C328" s="66" t="s">
        <v>2175</v>
      </c>
      <c r="D328" s="8">
        <v>76</v>
      </c>
      <c r="E328" s="9">
        <v>59</v>
      </c>
      <c r="F328" s="6" t="s">
        <v>2</v>
      </c>
      <c r="G328" s="6" t="s">
        <v>3</v>
      </c>
    </row>
    <row r="329" spans="1:7" x14ac:dyDescent="0.2">
      <c r="A329" s="67">
        <v>44581</v>
      </c>
      <c r="B329" s="11" t="s">
        <v>1529</v>
      </c>
      <c r="C329" s="66" t="s">
        <v>2175</v>
      </c>
      <c r="D329" s="8">
        <v>25</v>
      </c>
      <c r="E329" s="9">
        <v>59.06</v>
      </c>
      <c r="F329" s="6" t="s">
        <v>2</v>
      </c>
      <c r="G329" s="6" t="s">
        <v>3</v>
      </c>
    </row>
    <row r="330" spans="1:7" x14ac:dyDescent="0.2">
      <c r="A330" s="67">
        <v>44581</v>
      </c>
      <c r="B330" s="11" t="s">
        <v>1530</v>
      </c>
      <c r="C330" s="66" t="s">
        <v>2175</v>
      </c>
      <c r="D330" s="8">
        <v>184</v>
      </c>
      <c r="E330" s="9">
        <v>59.06</v>
      </c>
      <c r="F330" s="6" t="s">
        <v>2</v>
      </c>
      <c r="G330" s="6" t="s">
        <v>3</v>
      </c>
    </row>
    <row r="331" spans="1:7" x14ac:dyDescent="0.2">
      <c r="A331" s="67">
        <v>44581</v>
      </c>
      <c r="B331" s="11" t="s">
        <v>1530</v>
      </c>
      <c r="C331" s="66" t="s">
        <v>2175</v>
      </c>
      <c r="D331" s="8">
        <v>21</v>
      </c>
      <c r="E331" s="9">
        <v>59.06</v>
      </c>
      <c r="F331" s="6" t="s">
        <v>2</v>
      </c>
      <c r="G331" s="6" t="s">
        <v>3</v>
      </c>
    </row>
    <row r="332" spans="1:7" x14ac:dyDescent="0.2">
      <c r="A332" s="67">
        <v>44581</v>
      </c>
      <c r="B332" s="11" t="s">
        <v>1531</v>
      </c>
      <c r="C332" s="66" t="s">
        <v>2175</v>
      </c>
      <c r="D332" s="8">
        <v>167</v>
      </c>
      <c r="E332" s="9">
        <v>59.16</v>
      </c>
      <c r="F332" s="6" t="s">
        <v>2</v>
      </c>
      <c r="G332" s="6" t="s">
        <v>3</v>
      </c>
    </row>
    <row r="333" spans="1:7" x14ac:dyDescent="0.2">
      <c r="A333" s="67">
        <v>44581</v>
      </c>
      <c r="B333" s="11" t="s">
        <v>1532</v>
      </c>
      <c r="C333" s="66" t="s">
        <v>2175</v>
      </c>
      <c r="D333" s="8">
        <v>65</v>
      </c>
      <c r="E333" s="9">
        <v>59.22</v>
      </c>
      <c r="F333" s="6" t="s">
        <v>2</v>
      </c>
      <c r="G333" s="6" t="s">
        <v>3</v>
      </c>
    </row>
    <row r="334" spans="1:7" x14ac:dyDescent="0.2">
      <c r="A334" s="67">
        <v>44581</v>
      </c>
      <c r="B334" s="11" t="s">
        <v>1533</v>
      </c>
      <c r="C334" s="66" t="s">
        <v>2175</v>
      </c>
      <c r="D334" s="8">
        <v>343</v>
      </c>
      <c r="E334" s="9">
        <v>59.24</v>
      </c>
      <c r="F334" s="6" t="s">
        <v>2</v>
      </c>
      <c r="G334" s="6" t="s">
        <v>3</v>
      </c>
    </row>
    <row r="335" spans="1:7" x14ac:dyDescent="0.2">
      <c r="A335" s="67">
        <v>44581</v>
      </c>
      <c r="B335" s="11" t="s">
        <v>1534</v>
      </c>
      <c r="C335" s="66" t="s">
        <v>2175</v>
      </c>
      <c r="D335" s="8">
        <v>55</v>
      </c>
      <c r="E335" s="9">
        <v>59.22</v>
      </c>
      <c r="F335" s="6" t="s">
        <v>2</v>
      </c>
      <c r="G335" s="6" t="s">
        <v>3</v>
      </c>
    </row>
    <row r="336" spans="1:7" x14ac:dyDescent="0.2">
      <c r="A336" s="67">
        <v>44581</v>
      </c>
      <c r="B336" s="11" t="s">
        <v>1535</v>
      </c>
      <c r="C336" s="66" t="s">
        <v>2175</v>
      </c>
      <c r="D336" s="8">
        <v>261</v>
      </c>
      <c r="E336" s="9">
        <v>59.08</v>
      </c>
      <c r="F336" s="6" t="s">
        <v>2</v>
      </c>
      <c r="G336" s="6" t="s">
        <v>3</v>
      </c>
    </row>
    <row r="337" spans="1:7" x14ac:dyDescent="0.2">
      <c r="A337" s="67">
        <v>44581</v>
      </c>
      <c r="B337" s="11" t="s">
        <v>1536</v>
      </c>
      <c r="C337" s="66" t="s">
        <v>2175</v>
      </c>
      <c r="D337" s="8">
        <v>95</v>
      </c>
      <c r="E337" s="9">
        <v>59</v>
      </c>
      <c r="F337" s="6" t="s">
        <v>2</v>
      </c>
      <c r="G337" s="6" t="s">
        <v>3</v>
      </c>
    </row>
    <row r="338" spans="1:7" x14ac:dyDescent="0.2">
      <c r="A338" s="67">
        <v>44581</v>
      </c>
      <c r="B338" s="11" t="s">
        <v>1537</v>
      </c>
      <c r="C338" s="66" t="s">
        <v>2175</v>
      </c>
      <c r="D338" s="8">
        <v>141</v>
      </c>
      <c r="E338" s="9">
        <v>59.04</v>
      </c>
      <c r="F338" s="6" t="s">
        <v>2</v>
      </c>
      <c r="G338" s="6" t="s">
        <v>3</v>
      </c>
    </row>
    <row r="339" spans="1:7" x14ac:dyDescent="0.2">
      <c r="A339" s="67">
        <v>44581</v>
      </c>
      <c r="B339" s="11" t="s">
        <v>1538</v>
      </c>
      <c r="C339" s="66" t="s">
        <v>2175</v>
      </c>
      <c r="D339" s="8">
        <v>159</v>
      </c>
      <c r="E339" s="9">
        <v>58.98</v>
      </c>
      <c r="F339" s="6" t="s">
        <v>2</v>
      </c>
      <c r="G339" s="6" t="s">
        <v>3</v>
      </c>
    </row>
    <row r="340" spans="1:7" x14ac:dyDescent="0.2">
      <c r="A340" s="67">
        <v>44581</v>
      </c>
      <c r="B340" s="11" t="s">
        <v>1539</v>
      </c>
      <c r="C340" s="66" t="s">
        <v>2175</v>
      </c>
      <c r="D340" s="8">
        <v>73</v>
      </c>
      <c r="E340" s="9">
        <v>58.94</v>
      </c>
      <c r="F340" s="6" t="s">
        <v>2</v>
      </c>
      <c r="G340" s="6" t="s">
        <v>3</v>
      </c>
    </row>
    <row r="341" spans="1:7" x14ac:dyDescent="0.2">
      <c r="A341" s="67">
        <v>44581</v>
      </c>
      <c r="B341" s="11" t="s">
        <v>1539</v>
      </c>
      <c r="C341" s="66" t="s">
        <v>2175</v>
      </c>
      <c r="D341" s="8">
        <v>313</v>
      </c>
      <c r="E341" s="9">
        <v>58.94</v>
      </c>
      <c r="F341" s="6" t="s">
        <v>2</v>
      </c>
      <c r="G341" s="6" t="s">
        <v>3</v>
      </c>
    </row>
    <row r="342" spans="1:7" x14ac:dyDescent="0.2">
      <c r="A342" s="67">
        <v>44581</v>
      </c>
      <c r="B342" s="11" t="s">
        <v>1540</v>
      </c>
      <c r="C342" s="66" t="s">
        <v>2175</v>
      </c>
      <c r="D342" s="8">
        <v>24</v>
      </c>
      <c r="E342" s="9">
        <v>58.96</v>
      </c>
      <c r="F342" s="6" t="s">
        <v>2</v>
      </c>
      <c r="G342" s="6" t="s">
        <v>3</v>
      </c>
    </row>
    <row r="343" spans="1:7" x14ac:dyDescent="0.2">
      <c r="A343" s="67">
        <v>44581</v>
      </c>
      <c r="B343" s="11" t="s">
        <v>1540</v>
      </c>
      <c r="C343" s="66" t="s">
        <v>2175</v>
      </c>
      <c r="D343" s="8">
        <v>100</v>
      </c>
      <c r="E343" s="9">
        <v>58.96</v>
      </c>
      <c r="F343" s="6" t="s">
        <v>2</v>
      </c>
      <c r="G343" s="6" t="s">
        <v>3</v>
      </c>
    </row>
    <row r="344" spans="1:7" x14ac:dyDescent="0.2">
      <c r="A344" s="67">
        <v>44581</v>
      </c>
      <c r="B344" s="11" t="s">
        <v>1541</v>
      </c>
      <c r="C344" s="66" t="s">
        <v>2175</v>
      </c>
      <c r="D344" s="8">
        <v>335</v>
      </c>
      <c r="E344" s="9">
        <v>59.04</v>
      </c>
      <c r="F344" s="6" t="s">
        <v>2</v>
      </c>
      <c r="G344" s="6" t="s">
        <v>3</v>
      </c>
    </row>
    <row r="345" spans="1:7" x14ac:dyDescent="0.2">
      <c r="A345" s="67">
        <v>44581</v>
      </c>
      <c r="B345" s="11" t="s">
        <v>1542</v>
      </c>
      <c r="C345" s="66" t="s">
        <v>2175</v>
      </c>
      <c r="D345" s="8">
        <v>129</v>
      </c>
      <c r="E345" s="9">
        <v>59.04</v>
      </c>
      <c r="F345" s="6" t="s">
        <v>2</v>
      </c>
      <c r="G345" s="6" t="s">
        <v>3</v>
      </c>
    </row>
    <row r="346" spans="1:7" x14ac:dyDescent="0.2">
      <c r="A346" s="67">
        <v>44581</v>
      </c>
      <c r="B346" s="11" t="s">
        <v>1543</v>
      </c>
      <c r="C346" s="66" t="s">
        <v>2175</v>
      </c>
      <c r="D346" s="8">
        <v>641</v>
      </c>
      <c r="E346" s="9">
        <v>59.16</v>
      </c>
      <c r="F346" s="6" t="s">
        <v>2</v>
      </c>
      <c r="G346" s="6" t="s">
        <v>3</v>
      </c>
    </row>
    <row r="347" spans="1:7" x14ac:dyDescent="0.2">
      <c r="A347" s="67">
        <v>44581</v>
      </c>
      <c r="B347" s="11" t="s">
        <v>1544</v>
      </c>
      <c r="C347" s="66" t="s">
        <v>2175</v>
      </c>
      <c r="D347" s="8">
        <v>92</v>
      </c>
      <c r="E347" s="9">
        <v>59.16</v>
      </c>
      <c r="F347" s="6" t="s">
        <v>2</v>
      </c>
      <c r="G347" s="6" t="s">
        <v>3</v>
      </c>
    </row>
    <row r="348" spans="1:7" x14ac:dyDescent="0.2">
      <c r="A348" s="67">
        <v>44581</v>
      </c>
      <c r="B348" s="11" t="s">
        <v>1545</v>
      </c>
      <c r="C348" s="66" t="s">
        <v>2175</v>
      </c>
      <c r="D348" s="8">
        <v>80</v>
      </c>
      <c r="E348" s="9">
        <v>59.1</v>
      </c>
      <c r="F348" s="6" t="s">
        <v>2</v>
      </c>
      <c r="G348" s="6" t="s">
        <v>3</v>
      </c>
    </row>
    <row r="349" spans="1:7" x14ac:dyDescent="0.2">
      <c r="A349" s="67">
        <v>44581</v>
      </c>
      <c r="B349" s="11" t="s">
        <v>1545</v>
      </c>
      <c r="C349" s="66" t="s">
        <v>2175</v>
      </c>
      <c r="D349" s="8">
        <v>355</v>
      </c>
      <c r="E349" s="9">
        <v>59.1</v>
      </c>
      <c r="F349" s="6" t="s">
        <v>2</v>
      </c>
      <c r="G349" s="6" t="s">
        <v>3</v>
      </c>
    </row>
    <row r="350" spans="1:7" x14ac:dyDescent="0.2">
      <c r="A350" s="67">
        <v>44581</v>
      </c>
      <c r="B350" s="11" t="s">
        <v>1546</v>
      </c>
      <c r="C350" s="66" t="s">
        <v>2175</v>
      </c>
      <c r="D350" s="8">
        <v>55</v>
      </c>
      <c r="E350" s="9">
        <v>59.06</v>
      </c>
      <c r="F350" s="6" t="s">
        <v>2</v>
      </c>
      <c r="G350" s="6" t="s">
        <v>3</v>
      </c>
    </row>
    <row r="351" spans="1:7" x14ac:dyDescent="0.2">
      <c r="A351" s="67">
        <v>44581</v>
      </c>
      <c r="B351" s="11" t="s">
        <v>1547</v>
      </c>
      <c r="C351" s="66" t="s">
        <v>2175</v>
      </c>
      <c r="D351" s="8">
        <v>165</v>
      </c>
      <c r="E351" s="9">
        <v>59.02</v>
      </c>
      <c r="F351" s="6" t="s">
        <v>2</v>
      </c>
      <c r="G351" s="6" t="s">
        <v>3</v>
      </c>
    </row>
    <row r="352" spans="1:7" x14ac:dyDescent="0.2">
      <c r="A352" s="67">
        <v>44581</v>
      </c>
      <c r="B352" s="11" t="s">
        <v>1548</v>
      </c>
      <c r="C352" s="66" t="s">
        <v>2175</v>
      </c>
      <c r="D352" s="8">
        <v>59</v>
      </c>
      <c r="E352" s="9">
        <v>58.9</v>
      </c>
      <c r="F352" s="6" t="s">
        <v>2</v>
      </c>
      <c r="G352" s="6" t="s">
        <v>3</v>
      </c>
    </row>
    <row r="353" spans="1:7" x14ac:dyDescent="0.2">
      <c r="A353" s="67">
        <v>44581</v>
      </c>
      <c r="B353" s="11" t="s">
        <v>1549</v>
      </c>
      <c r="C353" s="66" t="s">
        <v>2175</v>
      </c>
      <c r="D353" s="8">
        <v>62</v>
      </c>
      <c r="E353" s="9">
        <v>58.82</v>
      </c>
      <c r="F353" s="6" t="s">
        <v>2</v>
      </c>
      <c r="G353" s="6" t="s">
        <v>3</v>
      </c>
    </row>
    <row r="354" spans="1:7" x14ac:dyDescent="0.2">
      <c r="A354" s="67">
        <v>44581</v>
      </c>
      <c r="B354" s="11" t="s">
        <v>1550</v>
      </c>
      <c r="C354" s="66" t="s">
        <v>2175</v>
      </c>
      <c r="D354" s="8">
        <v>146</v>
      </c>
      <c r="E354" s="9">
        <v>58.94</v>
      </c>
      <c r="F354" s="6" t="s">
        <v>2</v>
      </c>
      <c r="G354" s="6" t="s">
        <v>3</v>
      </c>
    </row>
    <row r="355" spans="1:7" x14ac:dyDescent="0.2">
      <c r="A355" s="67">
        <v>44581</v>
      </c>
      <c r="B355" s="11" t="s">
        <v>1551</v>
      </c>
      <c r="C355" s="66" t="s">
        <v>2175</v>
      </c>
      <c r="D355" s="8">
        <v>55</v>
      </c>
      <c r="E355" s="9">
        <v>58.9</v>
      </c>
      <c r="F355" s="6" t="s">
        <v>2</v>
      </c>
      <c r="G355" s="6" t="s">
        <v>3</v>
      </c>
    </row>
    <row r="356" spans="1:7" x14ac:dyDescent="0.2">
      <c r="A356" s="67">
        <v>44581</v>
      </c>
      <c r="B356" s="11" t="s">
        <v>1552</v>
      </c>
      <c r="C356" s="66" t="s">
        <v>2175</v>
      </c>
      <c r="D356" s="8">
        <v>146</v>
      </c>
      <c r="E356" s="9">
        <v>59.08</v>
      </c>
      <c r="F356" s="6" t="s">
        <v>2</v>
      </c>
      <c r="G356" s="6" t="s">
        <v>3</v>
      </c>
    </row>
    <row r="357" spans="1:7" x14ac:dyDescent="0.2">
      <c r="A357" s="67">
        <v>44581</v>
      </c>
      <c r="B357" s="11" t="s">
        <v>1553</v>
      </c>
      <c r="C357" s="66" t="s">
        <v>2175</v>
      </c>
      <c r="D357" s="8">
        <v>55</v>
      </c>
      <c r="E357" s="9">
        <v>59.08</v>
      </c>
      <c r="F357" s="6" t="s">
        <v>2</v>
      </c>
      <c r="G357" s="6" t="s">
        <v>3</v>
      </c>
    </row>
    <row r="358" spans="1:7" x14ac:dyDescent="0.2">
      <c r="A358" s="67">
        <v>44581</v>
      </c>
      <c r="B358" s="11" t="s">
        <v>1554</v>
      </c>
      <c r="C358" s="66" t="s">
        <v>2175</v>
      </c>
      <c r="D358" s="8">
        <v>168</v>
      </c>
      <c r="E358" s="9">
        <v>59.08</v>
      </c>
      <c r="F358" s="6" t="s">
        <v>2</v>
      </c>
      <c r="G358" s="6" t="s">
        <v>3</v>
      </c>
    </row>
    <row r="359" spans="1:7" x14ac:dyDescent="0.2">
      <c r="A359" s="67">
        <v>44581</v>
      </c>
      <c r="B359" s="11" t="s">
        <v>1555</v>
      </c>
      <c r="C359" s="66" t="s">
        <v>2175</v>
      </c>
      <c r="D359" s="8">
        <v>546</v>
      </c>
      <c r="E359" s="9">
        <v>59.12</v>
      </c>
      <c r="F359" s="6" t="s">
        <v>2</v>
      </c>
      <c r="G359" s="6" t="s">
        <v>3</v>
      </c>
    </row>
    <row r="360" spans="1:7" x14ac:dyDescent="0.2">
      <c r="A360" s="67">
        <v>44581</v>
      </c>
      <c r="B360" s="11" t="s">
        <v>1556</v>
      </c>
      <c r="C360" s="66" t="s">
        <v>2175</v>
      </c>
      <c r="D360" s="8">
        <v>347</v>
      </c>
      <c r="E360" s="9">
        <v>59.16</v>
      </c>
      <c r="F360" s="6" t="s">
        <v>2</v>
      </c>
      <c r="G360" s="6" t="s">
        <v>3</v>
      </c>
    </row>
    <row r="361" spans="1:7" x14ac:dyDescent="0.2">
      <c r="A361" s="67">
        <v>44581</v>
      </c>
      <c r="B361" s="11" t="s">
        <v>1557</v>
      </c>
      <c r="C361" s="66" t="s">
        <v>2175</v>
      </c>
      <c r="D361" s="8">
        <v>63</v>
      </c>
      <c r="E361" s="9">
        <v>59.18</v>
      </c>
      <c r="F361" s="6" t="s">
        <v>2</v>
      </c>
      <c r="G361" s="6" t="s">
        <v>3</v>
      </c>
    </row>
    <row r="362" spans="1:7" x14ac:dyDescent="0.2">
      <c r="A362" s="67">
        <v>44581</v>
      </c>
      <c r="B362" s="11" t="s">
        <v>1558</v>
      </c>
      <c r="C362" s="66" t="s">
        <v>2175</v>
      </c>
      <c r="D362" s="8">
        <v>390</v>
      </c>
      <c r="E362" s="9">
        <v>59.22</v>
      </c>
      <c r="F362" s="6" t="s">
        <v>2</v>
      </c>
      <c r="G362" s="6" t="s">
        <v>3</v>
      </c>
    </row>
    <row r="363" spans="1:7" x14ac:dyDescent="0.2">
      <c r="A363" s="67">
        <v>44581</v>
      </c>
      <c r="B363" s="11" t="s">
        <v>1559</v>
      </c>
      <c r="C363" s="66" t="s">
        <v>2175</v>
      </c>
      <c r="D363" s="8">
        <v>250</v>
      </c>
      <c r="E363" s="9">
        <v>59.2</v>
      </c>
      <c r="F363" s="6" t="s">
        <v>2</v>
      </c>
      <c r="G363" s="6" t="s">
        <v>3</v>
      </c>
    </row>
    <row r="364" spans="1:7" x14ac:dyDescent="0.2">
      <c r="A364" s="67">
        <v>44581</v>
      </c>
      <c r="B364" s="11" t="s">
        <v>1559</v>
      </c>
      <c r="C364" s="66" t="s">
        <v>2175</v>
      </c>
      <c r="D364" s="8">
        <v>175</v>
      </c>
      <c r="E364" s="9">
        <v>59.2</v>
      </c>
      <c r="F364" s="6" t="s">
        <v>2</v>
      </c>
      <c r="G364" s="6" t="s">
        <v>3</v>
      </c>
    </row>
    <row r="365" spans="1:7" x14ac:dyDescent="0.2">
      <c r="A365" s="67">
        <v>44581</v>
      </c>
      <c r="B365" s="11" t="s">
        <v>1560</v>
      </c>
      <c r="C365" s="66" t="s">
        <v>2175</v>
      </c>
      <c r="D365" s="8">
        <v>64</v>
      </c>
      <c r="E365" s="9">
        <v>59.18</v>
      </c>
      <c r="F365" s="6" t="s">
        <v>2</v>
      </c>
      <c r="G365" s="6" t="s">
        <v>3</v>
      </c>
    </row>
    <row r="366" spans="1:7" x14ac:dyDescent="0.2">
      <c r="A366" s="67">
        <v>44581</v>
      </c>
      <c r="B366" s="11" t="s">
        <v>1561</v>
      </c>
      <c r="C366" s="66" t="s">
        <v>2175</v>
      </c>
      <c r="D366" s="8">
        <v>197</v>
      </c>
      <c r="E366" s="9">
        <v>59.16</v>
      </c>
      <c r="F366" s="6" t="s">
        <v>2</v>
      </c>
      <c r="G366" s="6" t="s">
        <v>3</v>
      </c>
    </row>
    <row r="367" spans="1:7" x14ac:dyDescent="0.2">
      <c r="A367" s="67">
        <v>44581</v>
      </c>
      <c r="B367" s="11" t="s">
        <v>1561</v>
      </c>
      <c r="C367" s="66" t="s">
        <v>2175</v>
      </c>
      <c r="D367" s="8">
        <v>236</v>
      </c>
      <c r="E367" s="9">
        <v>59.16</v>
      </c>
      <c r="F367" s="6" t="s">
        <v>2</v>
      </c>
      <c r="G367" s="6" t="s">
        <v>3</v>
      </c>
    </row>
    <row r="368" spans="1:7" x14ac:dyDescent="0.2">
      <c r="A368" s="67">
        <v>44581</v>
      </c>
      <c r="B368" s="11" t="s">
        <v>1562</v>
      </c>
      <c r="C368" s="66" t="s">
        <v>2175</v>
      </c>
      <c r="D368" s="8">
        <v>241</v>
      </c>
      <c r="E368" s="9">
        <v>59.06</v>
      </c>
      <c r="F368" s="6" t="s">
        <v>2</v>
      </c>
      <c r="G368" s="6" t="s">
        <v>3</v>
      </c>
    </row>
    <row r="369" spans="1:7" x14ac:dyDescent="0.2">
      <c r="A369" s="67">
        <v>44581</v>
      </c>
      <c r="B369" s="11" t="s">
        <v>1563</v>
      </c>
      <c r="C369" s="66" t="s">
        <v>2175</v>
      </c>
      <c r="D369" s="8">
        <v>108</v>
      </c>
      <c r="E369" s="9">
        <v>59.18</v>
      </c>
      <c r="F369" s="6" t="s">
        <v>2</v>
      </c>
      <c r="G369" s="6" t="s">
        <v>3</v>
      </c>
    </row>
    <row r="370" spans="1:7" x14ac:dyDescent="0.2">
      <c r="A370" s="67">
        <v>44581</v>
      </c>
      <c r="B370" s="11" t="s">
        <v>1564</v>
      </c>
      <c r="C370" s="66" t="s">
        <v>2175</v>
      </c>
      <c r="D370" s="8">
        <v>335</v>
      </c>
      <c r="E370" s="9">
        <v>59.18</v>
      </c>
      <c r="F370" s="6" t="s">
        <v>2</v>
      </c>
      <c r="G370" s="6" t="s">
        <v>3</v>
      </c>
    </row>
    <row r="371" spans="1:7" x14ac:dyDescent="0.2">
      <c r="A371" s="67">
        <v>44581</v>
      </c>
      <c r="B371" s="11" t="s">
        <v>1565</v>
      </c>
      <c r="C371" s="66" t="s">
        <v>2175</v>
      </c>
      <c r="D371" s="8">
        <v>61</v>
      </c>
      <c r="E371" s="9">
        <v>59.14</v>
      </c>
      <c r="F371" s="6" t="s">
        <v>2</v>
      </c>
      <c r="G371" s="6" t="s">
        <v>3</v>
      </c>
    </row>
    <row r="372" spans="1:7" x14ac:dyDescent="0.2">
      <c r="A372" s="67">
        <v>44581</v>
      </c>
      <c r="B372" s="11" t="s">
        <v>1566</v>
      </c>
      <c r="C372" s="66" t="s">
        <v>2175</v>
      </c>
      <c r="D372" s="8">
        <v>75</v>
      </c>
      <c r="E372" s="9">
        <v>59.06</v>
      </c>
      <c r="F372" s="6" t="s">
        <v>2</v>
      </c>
      <c r="G372" s="6" t="s">
        <v>3</v>
      </c>
    </row>
    <row r="373" spans="1:7" x14ac:dyDescent="0.2">
      <c r="A373" s="67">
        <v>44581</v>
      </c>
      <c r="B373" s="11" t="s">
        <v>1567</v>
      </c>
      <c r="C373" s="66" t="s">
        <v>2175</v>
      </c>
      <c r="D373" s="8">
        <v>87</v>
      </c>
      <c r="E373" s="9">
        <v>59.06</v>
      </c>
      <c r="F373" s="6" t="s">
        <v>2</v>
      </c>
      <c r="G373" s="6" t="s">
        <v>3</v>
      </c>
    </row>
    <row r="374" spans="1:7" x14ac:dyDescent="0.2">
      <c r="A374" s="67">
        <v>44581</v>
      </c>
      <c r="B374" s="11" t="s">
        <v>1567</v>
      </c>
      <c r="C374" s="66" t="s">
        <v>2175</v>
      </c>
      <c r="D374" s="8">
        <v>113</v>
      </c>
      <c r="E374" s="9">
        <v>59.06</v>
      </c>
      <c r="F374" s="6" t="s">
        <v>2</v>
      </c>
      <c r="G374" s="6" t="s">
        <v>3</v>
      </c>
    </row>
    <row r="375" spans="1:7" x14ac:dyDescent="0.2">
      <c r="A375" s="67">
        <v>44581</v>
      </c>
      <c r="B375" s="11" t="s">
        <v>1568</v>
      </c>
      <c r="C375" s="66" t="s">
        <v>2175</v>
      </c>
      <c r="D375" s="8">
        <v>69</v>
      </c>
      <c r="E375" s="9">
        <v>59.02</v>
      </c>
      <c r="F375" s="6" t="s">
        <v>2</v>
      </c>
      <c r="G375" s="6" t="s">
        <v>3</v>
      </c>
    </row>
    <row r="376" spans="1:7" x14ac:dyDescent="0.2">
      <c r="A376" s="67">
        <v>44581</v>
      </c>
      <c r="B376" s="11" t="s">
        <v>1569</v>
      </c>
      <c r="C376" s="66" t="s">
        <v>2175</v>
      </c>
      <c r="D376" s="8">
        <v>61</v>
      </c>
      <c r="E376" s="9">
        <v>58.98</v>
      </c>
      <c r="F376" s="6" t="s">
        <v>2</v>
      </c>
      <c r="G376" s="6" t="s">
        <v>3</v>
      </c>
    </row>
    <row r="377" spans="1:7" x14ac:dyDescent="0.2">
      <c r="A377" s="67">
        <v>44581</v>
      </c>
      <c r="B377" s="11" t="s">
        <v>1570</v>
      </c>
      <c r="C377" s="66" t="s">
        <v>2175</v>
      </c>
      <c r="D377" s="8">
        <v>61</v>
      </c>
      <c r="E377" s="9">
        <v>58.94</v>
      </c>
      <c r="F377" s="6" t="s">
        <v>2</v>
      </c>
      <c r="G377" s="6" t="s">
        <v>3</v>
      </c>
    </row>
    <row r="378" spans="1:7" x14ac:dyDescent="0.2">
      <c r="A378" s="67">
        <v>44581</v>
      </c>
      <c r="B378" s="11" t="s">
        <v>1571</v>
      </c>
      <c r="C378" s="66" t="s">
        <v>2175</v>
      </c>
      <c r="D378" s="8">
        <v>57</v>
      </c>
      <c r="E378" s="9">
        <v>58.94</v>
      </c>
      <c r="F378" s="6" t="s">
        <v>2</v>
      </c>
      <c r="G378" s="6" t="s">
        <v>3</v>
      </c>
    </row>
    <row r="379" spans="1:7" x14ac:dyDescent="0.2">
      <c r="A379" s="67">
        <v>44581</v>
      </c>
      <c r="B379" s="11" t="s">
        <v>1572</v>
      </c>
      <c r="C379" s="66" t="s">
        <v>2175</v>
      </c>
      <c r="D379" s="8">
        <v>109</v>
      </c>
      <c r="E379" s="9">
        <v>58.96</v>
      </c>
      <c r="F379" s="6" t="s">
        <v>2</v>
      </c>
      <c r="G379" s="6" t="s">
        <v>3</v>
      </c>
    </row>
    <row r="380" spans="1:7" x14ac:dyDescent="0.2">
      <c r="A380" s="67">
        <v>44581</v>
      </c>
      <c r="B380" s="11" t="s">
        <v>1573</v>
      </c>
      <c r="C380" s="66" t="s">
        <v>2175</v>
      </c>
      <c r="D380" s="8">
        <v>61</v>
      </c>
      <c r="E380" s="9">
        <v>58.92</v>
      </c>
      <c r="F380" s="6" t="s">
        <v>2</v>
      </c>
      <c r="G380" s="6" t="s">
        <v>3</v>
      </c>
    </row>
    <row r="381" spans="1:7" x14ac:dyDescent="0.2">
      <c r="A381" s="67">
        <v>44581</v>
      </c>
      <c r="B381" s="11" t="s">
        <v>1574</v>
      </c>
      <c r="C381" s="66" t="s">
        <v>2175</v>
      </c>
      <c r="D381" s="8">
        <v>61</v>
      </c>
      <c r="E381" s="9">
        <v>58.88</v>
      </c>
      <c r="F381" s="6" t="s">
        <v>2</v>
      </c>
      <c r="G381" s="6" t="s">
        <v>3</v>
      </c>
    </row>
    <row r="382" spans="1:7" x14ac:dyDescent="0.2">
      <c r="A382" s="67">
        <v>44581</v>
      </c>
      <c r="B382" s="11" t="s">
        <v>1575</v>
      </c>
      <c r="C382" s="66" t="s">
        <v>2175</v>
      </c>
      <c r="D382" s="8">
        <v>10</v>
      </c>
      <c r="E382" s="9">
        <v>58.84</v>
      </c>
      <c r="F382" s="6" t="s">
        <v>2</v>
      </c>
      <c r="G382" s="6" t="s">
        <v>3</v>
      </c>
    </row>
    <row r="383" spans="1:7" x14ac:dyDescent="0.2">
      <c r="A383" s="67">
        <v>44581</v>
      </c>
      <c r="B383" s="11" t="s">
        <v>1575</v>
      </c>
      <c r="C383" s="66" t="s">
        <v>2175</v>
      </c>
      <c r="D383" s="8">
        <v>142</v>
      </c>
      <c r="E383" s="9">
        <v>58.84</v>
      </c>
      <c r="F383" s="6" t="s">
        <v>2</v>
      </c>
      <c r="G383" s="6" t="s">
        <v>3</v>
      </c>
    </row>
    <row r="384" spans="1:7" x14ac:dyDescent="0.2">
      <c r="A384" s="67">
        <v>44581</v>
      </c>
      <c r="B384" s="11" t="s">
        <v>1576</v>
      </c>
      <c r="C384" s="66" t="s">
        <v>2175</v>
      </c>
      <c r="D384" s="8">
        <v>65</v>
      </c>
      <c r="E384" s="9">
        <v>58.8</v>
      </c>
      <c r="F384" s="6" t="s">
        <v>2</v>
      </c>
      <c r="G384" s="6" t="s">
        <v>3</v>
      </c>
    </row>
    <row r="385" spans="1:7" x14ac:dyDescent="0.2">
      <c r="A385" s="67">
        <v>44581</v>
      </c>
      <c r="B385" s="11" t="s">
        <v>1577</v>
      </c>
      <c r="C385" s="66" t="s">
        <v>2175</v>
      </c>
      <c r="D385" s="8">
        <v>164</v>
      </c>
      <c r="E385" s="9">
        <v>58.72</v>
      </c>
      <c r="F385" s="6" t="s">
        <v>2</v>
      </c>
      <c r="G385" s="6" t="s">
        <v>3</v>
      </c>
    </row>
    <row r="386" spans="1:7" x14ac:dyDescent="0.2">
      <c r="A386" s="67">
        <v>44581</v>
      </c>
      <c r="B386" s="11" t="s">
        <v>1577</v>
      </c>
      <c r="C386" s="66" t="s">
        <v>2175</v>
      </c>
      <c r="D386" s="8">
        <v>205</v>
      </c>
      <c r="E386" s="9">
        <v>58.72</v>
      </c>
      <c r="F386" s="6" t="s">
        <v>2</v>
      </c>
      <c r="G386" s="6" t="s">
        <v>3</v>
      </c>
    </row>
    <row r="387" spans="1:7" x14ac:dyDescent="0.2">
      <c r="A387" s="67">
        <v>44581</v>
      </c>
      <c r="B387" s="11" t="s">
        <v>1578</v>
      </c>
      <c r="C387" s="66" t="s">
        <v>2175</v>
      </c>
      <c r="D387" s="8">
        <v>248</v>
      </c>
      <c r="E387" s="9">
        <v>58.74</v>
      </c>
      <c r="F387" s="6" t="s">
        <v>2</v>
      </c>
      <c r="G387" s="6" t="s">
        <v>3</v>
      </c>
    </row>
    <row r="388" spans="1:7" x14ac:dyDescent="0.2">
      <c r="A388" s="67">
        <v>44581</v>
      </c>
      <c r="B388" s="11" t="s">
        <v>1579</v>
      </c>
      <c r="C388" s="66" t="s">
        <v>2175</v>
      </c>
      <c r="D388" s="8">
        <v>256</v>
      </c>
      <c r="E388" s="9">
        <v>58.86</v>
      </c>
      <c r="F388" s="6" t="s">
        <v>2</v>
      </c>
      <c r="G388" s="6" t="s">
        <v>3</v>
      </c>
    </row>
    <row r="389" spans="1:7" x14ac:dyDescent="0.2">
      <c r="A389" s="67">
        <v>44581</v>
      </c>
      <c r="B389" s="11" t="s">
        <v>1580</v>
      </c>
      <c r="C389" s="66" t="s">
        <v>2175</v>
      </c>
      <c r="D389" s="8">
        <v>41</v>
      </c>
      <c r="E389" s="9">
        <v>58.86</v>
      </c>
      <c r="F389" s="6" t="s">
        <v>2</v>
      </c>
      <c r="G389" s="6" t="s">
        <v>3</v>
      </c>
    </row>
    <row r="390" spans="1:7" x14ac:dyDescent="0.2">
      <c r="A390" s="67">
        <v>44581</v>
      </c>
      <c r="B390" s="11" t="s">
        <v>1580</v>
      </c>
      <c r="C390" s="66" t="s">
        <v>2175</v>
      </c>
      <c r="D390" s="8">
        <v>109</v>
      </c>
      <c r="E390" s="9">
        <v>58.86</v>
      </c>
      <c r="F390" s="6" t="s">
        <v>2</v>
      </c>
      <c r="G390" s="6" t="s">
        <v>3</v>
      </c>
    </row>
    <row r="391" spans="1:7" x14ac:dyDescent="0.2">
      <c r="A391" s="67">
        <v>44581</v>
      </c>
      <c r="B391" s="11" t="s">
        <v>1581</v>
      </c>
      <c r="C391" s="66" t="s">
        <v>2175</v>
      </c>
      <c r="D391" s="8">
        <v>116</v>
      </c>
      <c r="E391" s="9">
        <v>58.82</v>
      </c>
      <c r="F391" s="6" t="s">
        <v>2</v>
      </c>
      <c r="G391" s="6" t="s">
        <v>3</v>
      </c>
    </row>
    <row r="392" spans="1:7" x14ac:dyDescent="0.2">
      <c r="A392" s="67">
        <v>44581</v>
      </c>
      <c r="B392" s="11" t="s">
        <v>1582</v>
      </c>
      <c r="C392" s="66" t="s">
        <v>2175</v>
      </c>
      <c r="D392" s="8">
        <v>140</v>
      </c>
      <c r="E392" s="9">
        <v>58.76</v>
      </c>
      <c r="F392" s="6" t="s">
        <v>2</v>
      </c>
      <c r="G392" s="6" t="s">
        <v>3</v>
      </c>
    </row>
    <row r="393" spans="1:7" x14ac:dyDescent="0.2">
      <c r="A393" s="67">
        <v>44581</v>
      </c>
      <c r="B393" s="11" t="s">
        <v>1583</v>
      </c>
      <c r="C393" s="66" t="s">
        <v>2175</v>
      </c>
      <c r="D393" s="8">
        <v>20</v>
      </c>
      <c r="E393" s="9">
        <v>58.76</v>
      </c>
      <c r="F393" s="6" t="s">
        <v>2</v>
      </c>
      <c r="G393" s="6" t="s">
        <v>3</v>
      </c>
    </row>
    <row r="394" spans="1:7" x14ac:dyDescent="0.2">
      <c r="A394" s="67">
        <v>44581</v>
      </c>
      <c r="B394" s="11" t="s">
        <v>1584</v>
      </c>
      <c r="C394" s="66" t="s">
        <v>2175</v>
      </c>
      <c r="D394" s="8">
        <v>59</v>
      </c>
      <c r="E394" s="9">
        <v>58.76</v>
      </c>
      <c r="F394" s="6" t="s">
        <v>2</v>
      </c>
      <c r="G394" s="6" t="s">
        <v>3</v>
      </c>
    </row>
    <row r="395" spans="1:7" x14ac:dyDescent="0.2">
      <c r="A395" s="67">
        <v>44581</v>
      </c>
      <c r="B395" s="11" t="s">
        <v>1585</v>
      </c>
      <c r="C395" s="66" t="s">
        <v>2175</v>
      </c>
      <c r="D395" s="8">
        <v>15</v>
      </c>
      <c r="E395" s="9">
        <v>58.76</v>
      </c>
      <c r="F395" s="6" t="s">
        <v>2</v>
      </c>
      <c r="G395" s="6" t="s">
        <v>3</v>
      </c>
    </row>
    <row r="396" spans="1:7" x14ac:dyDescent="0.2">
      <c r="A396" s="67">
        <v>44581</v>
      </c>
      <c r="B396" s="11" t="s">
        <v>1585</v>
      </c>
      <c r="C396" s="66" t="s">
        <v>2175</v>
      </c>
      <c r="D396" s="8">
        <v>102</v>
      </c>
      <c r="E396" s="9">
        <v>58.76</v>
      </c>
      <c r="F396" s="6" t="s">
        <v>2</v>
      </c>
      <c r="G396" s="6" t="s">
        <v>3</v>
      </c>
    </row>
    <row r="397" spans="1:7" x14ac:dyDescent="0.2">
      <c r="A397" s="67">
        <v>44581</v>
      </c>
      <c r="B397" s="11" t="s">
        <v>1586</v>
      </c>
      <c r="C397" s="66" t="s">
        <v>2175</v>
      </c>
      <c r="D397" s="8">
        <v>41</v>
      </c>
      <c r="E397" s="9">
        <v>59.02</v>
      </c>
      <c r="F397" s="6" t="s">
        <v>2</v>
      </c>
      <c r="G397" s="6" t="s">
        <v>3</v>
      </c>
    </row>
    <row r="398" spans="1:7" x14ac:dyDescent="0.2">
      <c r="A398" s="67">
        <v>44581</v>
      </c>
      <c r="B398" s="11" t="s">
        <v>1586</v>
      </c>
      <c r="C398" s="66" t="s">
        <v>2175</v>
      </c>
      <c r="D398" s="8">
        <v>53</v>
      </c>
      <c r="E398" s="9">
        <v>59.02</v>
      </c>
      <c r="F398" s="6" t="s">
        <v>2</v>
      </c>
      <c r="G398" s="6" t="s">
        <v>3</v>
      </c>
    </row>
    <row r="399" spans="1:7" x14ac:dyDescent="0.2">
      <c r="A399" s="67">
        <v>44581</v>
      </c>
      <c r="B399" s="11" t="s">
        <v>1586</v>
      </c>
      <c r="C399" s="66" t="s">
        <v>2175</v>
      </c>
      <c r="D399" s="8">
        <v>966</v>
      </c>
      <c r="E399" s="9">
        <v>59.02</v>
      </c>
      <c r="F399" s="6" t="s">
        <v>2</v>
      </c>
      <c r="G399" s="6" t="s">
        <v>3</v>
      </c>
    </row>
    <row r="400" spans="1:7" x14ac:dyDescent="0.2">
      <c r="A400" s="67">
        <v>44581</v>
      </c>
      <c r="B400" s="11" t="s">
        <v>1587</v>
      </c>
      <c r="C400" s="66" t="s">
        <v>2175</v>
      </c>
      <c r="D400" s="8">
        <v>167</v>
      </c>
      <c r="E400" s="9">
        <v>59.12</v>
      </c>
      <c r="F400" s="6" t="s">
        <v>2</v>
      </c>
      <c r="G400" s="6" t="s">
        <v>3</v>
      </c>
    </row>
    <row r="401" spans="1:7" x14ac:dyDescent="0.2">
      <c r="A401" s="67">
        <v>44581</v>
      </c>
      <c r="B401" s="11" t="s">
        <v>1588</v>
      </c>
      <c r="C401" s="66" t="s">
        <v>2175</v>
      </c>
      <c r="D401" s="8">
        <v>92</v>
      </c>
      <c r="E401" s="9">
        <v>59.04</v>
      </c>
      <c r="F401" s="6" t="s">
        <v>2</v>
      </c>
      <c r="G401" s="6" t="s">
        <v>3</v>
      </c>
    </row>
    <row r="402" spans="1:7" x14ac:dyDescent="0.2">
      <c r="A402" s="67">
        <v>44581</v>
      </c>
      <c r="B402" s="11" t="s">
        <v>1589</v>
      </c>
      <c r="C402" s="66" t="s">
        <v>2175</v>
      </c>
      <c r="D402" s="8">
        <v>489</v>
      </c>
      <c r="E402" s="9">
        <v>59.04</v>
      </c>
      <c r="F402" s="6" t="s">
        <v>2</v>
      </c>
      <c r="G402" s="6" t="s">
        <v>3</v>
      </c>
    </row>
    <row r="403" spans="1:7" x14ac:dyDescent="0.2">
      <c r="A403" s="67">
        <v>44581</v>
      </c>
      <c r="B403" s="11" t="s">
        <v>1590</v>
      </c>
      <c r="C403" s="66" t="s">
        <v>2175</v>
      </c>
      <c r="D403" s="8">
        <v>173</v>
      </c>
      <c r="E403" s="9">
        <v>59.2</v>
      </c>
      <c r="F403" s="6" t="s">
        <v>2</v>
      </c>
      <c r="G403" s="6" t="s">
        <v>3</v>
      </c>
    </row>
    <row r="404" spans="1:7" x14ac:dyDescent="0.2">
      <c r="A404" s="67">
        <v>44581</v>
      </c>
      <c r="B404" s="11" t="s">
        <v>1591</v>
      </c>
      <c r="C404" s="66" t="s">
        <v>2175</v>
      </c>
      <c r="D404" s="8">
        <v>79</v>
      </c>
      <c r="E404" s="9">
        <v>59.18</v>
      </c>
      <c r="F404" s="6" t="s">
        <v>2</v>
      </c>
      <c r="G404" s="6" t="s">
        <v>3</v>
      </c>
    </row>
    <row r="405" spans="1:7" x14ac:dyDescent="0.2">
      <c r="A405" s="67">
        <v>44581</v>
      </c>
      <c r="B405" s="11" t="s">
        <v>1592</v>
      </c>
      <c r="C405" s="66" t="s">
        <v>2175</v>
      </c>
      <c r="D405" s="8">
        <v>62</v>
      </c>
      <c r="E405" s="9">
        <v>59.12</v>
      </c>
      <c r="F405" s="6" t="s">
        <v>2</v>
      </c>
      <c r="G405" s="6" t="s">
        <v>3</v>
      </c>
    </row>
    <row r="406" spans="1:7" x14ac:dyDescent="0.2">
      <c r="A406" s="67">
        <v>44581</v>
      </c>
      <c r="B406" s="11" t="s">
        <v>1593</v>
      </c>
      <c r="C406" s="66" t="s">
        <v>2175</v>
      </c>
      <c r="D406" s="8">
        <v>2</v>
      </c>
      <c r="E406" s="9">
        <v>59.12</v>
      </c>
      <c r="F406" s="6" t="s">
        <v>2</v>
      </c>
      <c r="G406" s="6" t="s">
        <v>3</v>
      </c>
    </row>
    <row r="407" spans="1:7" x14ac:dyDescent="0.2">
      <c r="A407" s="67">
        <v>44581</v>
      </c>
      <c r="B407" s="11" t="s">
        <v>1594</v>
      </c>
      <c r="C407" s="66" t="s">
        <v>2175</v>
      </c>
      <c r="D407" s="8">
        <v>179</v>
      </c>
      <c r="E407" s="9">
        <v>59.1</v>
      </c>
      <c r="F407" s="6" t="s">
        <v>2</v>
      </c>
      <c r="G407" s="6" t="s">
        <v>3</v>
      </c>
    </row>
    <row r="408" spans="1:7" x14ac:dyDescent="0.2">
      <c r="A408" s="67">
        <v>44581</v>
      </c>
      <c r="B408" s="11" t="s">
        <v>1595</v>
      </c>
      <c r="C408" s="66" t="s">
        <v>2175</v>
      </c>
      <c r="D408" s="8">
        <v>170</v>
      </c>
      <c r="E408" s="9">
        <v>59.06</v>
      </c>
      <c r="F408" s="6" t="s">
        <v>2</v>
      </c>
      <c r="G408" s="6" t="s">
        <v>3</v>
      </c>
    </row>
    <row r="409" spans="1:7" x14ac:dyDescent="0.2">
      <c r="A409" s="67">
        <v>44581</v>
      </c>
      <c r="B409" s="11" t="s">
        <v>1596</v>
      </c>
      <c r="C409" s="66" t="s">
        <v>2175</v>
      </c>
      <c r="D409" s="8">
        <v>73</v>
      </c>
      <c r="E409" s="9">
        <v>59.02</v>
      </c>
      <c r="F409" s="6" t="s">
        <v>2</v>
      </c>
      <c r="G409" s="6" t="s">
        <v>3</v>
      </c>
    </row>
    <row r="410" spans="1:7" x14ac:dyDescent="0.2">
      <c r="A410" s="67">
        <v>44581</v>
      </c>
      <c r="B410" s="11" t="s">
        <v>1597</v>
      </c>
      <c r="C410" s="66" t="s">
        <v>2175</v>
      </c>
      <c r="D410" s="8">
        <v>63</v>
      </c>
      <c r="E410" s="9">
        <v>59.02</v>
      </c>
      <c r="F410" s="6" t="s">
        <v>2</v>
      </c>
      <c r="G410" s="6" t="s">
        <v>3</v>
      </c>
    </row>
    <row r="411" spans="1:7" x14ac:dyDescent="0.2">
      <c r="A411" s="67">
        <v>44581</v>
      </c>
      <c r="B411" s="11" t="s">
        <v>1598</v>
      </c>
      <c r="C411" s="66" t="s">
        <v>2175</v>
      </c>
      <c r="D411" s="8">
        <v>681</v>
      </c>
      <c r="E411" s="9">
        <v>59.12</v>
      </c>
      <c r="F411" s="6" t="s">
        <v>2</v>
      </c>
      <c r="G411" s="6" t="s">
        <v>3</v>
      </c>
    </row>
    <row r="412" spans="1:7" x14ac:dyDescent="0.2">
      <c r="A412" s="67">
        <v>44581</v>
      </c>
      <c r="B412" s="11" t="s">
        <v>1598</v>
      </c>
      <c r="C412" s="66" t="s">
        <v>2175</v>
      </c>
      <c r="D412" s="8">
        <v>504</v>
      </c>
      <c r="E412" s="9">
        <v>59.12</v>
      </c>
      <c r="F412" s="6" t="s">
        <v>2</v>
      </c>
      <c r="G412" s="6" t="s">
        <v>3</v>
      </c>
    </row>
    <row r="413" spans="1:7" x14ac:dyDescent="0.2">
      <c r="A413" s="67">
        <v>44581</v>
      </c>
      <c r="B413" s="11" t="s">
        <v>1599</v>
      </c>
      <c r="C413" s="66" t="s">
        <v>2175</v>
      </c>
      <c r="D413" s="8">
        <v>66</v>
      </c>
      <c r="E413" s="9">
        <v>59.06</v>
      </c>
      <c r="F413" s="6" t="s">
        <v>2</v>
      </c>
      <c r="G413" s="6" t="s">
        <v>3</v>
      </c>
    </row>
    <row r="414" spans="1:7" x14ac:dyDescent="0.2">
      <c r="A414" s="67">
        <v>44581</v>
      </c>
      <c r="B414" s="11" t="s">
        <v>1600</v>
      </c>
      <c r="C414" s="66" t="s">
        <v>2175</v>
      </c>
      <c r="D414" s="8">
        <v>69</v>
      </c>
      <c r="E414" s="9">
        <v>59.02</v>
      </c>
      <c r="F414" s="6" t="s">
        <v>2</v>
      </c>
      <c r="G414" s="6" t="s">
        <v>3</v>
      </c>
    </row>
    <row r="415" spans="1:7" x14ac:dyDescent="0.2">
      <c r="A415" s="67">
        <v>44581</v>
      </c>
      <c r="B415" s="11" t="s">
        <v>1601</v>
      </c>
      <c r="C415" s="66" t="s">
        <v>2175</v>
      </c>
      <c r="D415" s="8">
        <v>218</v>
      </c>
      <c r="E415" s="9">
        <v>59</v>
      </c>
      <c r="F415" s="6" t="s">
        <v>2</v>
      </c>
      <c r="G415" s="6" t="s">
        <v>3</v>
      </c>
    </row>
    <row r="416" spans="1:7" x14ac:dyDescent="0.2">
      <c r="A416" s="67">
        <v>44581</v>
      </c>
      <c r="B416" s="11" t="s">
        <v>1601</v>
      </c>
      <c r="C416" s="66" t="s">
        <v>2175</v>
      </c>
      <c r="D416" s="8">
        <v>1</v>
      </c>
      <c r="E416" s="9">
        <v>59</v>
      </c>
      <c r="F416" s="6" t="s">
        <v>2</v>
      </c>
      <c r="G416" s="6" t="s">
        <v>3</v>
      </c>
    </row>
    <row r="417" spans="1:7" x14ac:dyDescent="0.2">
      <c r="A417" s="67">
        <v>44581</v>
      </c>
      <c r="B417" s="11" t="s">
        <v>1602</v>
      </c>
      <c r="C417" s="66" t="s">
        <v>2175</v>
      </c>
      <c r="D417" s="8">
        <v>24</v>
      </c>
      <c r="E417" s="9">
        <v>59.24</v>
      </c>
      <c r="F417" s="6" t="s">
        <v>2</v>
      </c>
      <c r="G417" s="6" t="s">
        <v>3</v>
      </c>
    </row>
    <row r="418" spans="1:7" x14ac:dyDescent="0.2">
      <c r="A418" s="67">
        <v>44581</v>
      </c>
      <c r="B418" s="11" t="s">
        <v>1602</v>
      </c>
      <c r="C418" s="66" t="s">
        <v>2175</v>
      </c>
      <c r="D418" s="8">
        <v>314</v>
      </c>
      <c r="E418" s="9">
        <v>59.24</v>
      </c>
      <c r="F418" s="6" t="s">
        <v>2</v>
      </c>
      <c r="G418" s="6" t="s">
        <v>3</v>
      </c>
    </row>
    <row r="419" spans="1:7" x14ac:dyDescent="0.2">
      <c r="A419" s="67">
        <v>44581</v>
      </c>
      <c r="B419" s="11" t="s">
        <v>1603</v>
      </c>
      <c r="C419" s="66" t="s">
        <v>2175</v>
      </c>
      <c r="D419" s="8">
        <v>103</v>
      </c>
      <c r="E419" s="9">
        <v>59.18</v>
      </c>
      <c r="F419" s="6" t="s">
        <v>2</v>
      </c>
      <c r="G419" s="6" t="s">
        <v>3</v>
      </c>
    </row>
    <row r="420" spans="1:7" x14ac:dyDescent="0.2">
      <c r="A420" s="67">
        <v>44581</v>
      </c>
      <c r="B420" s="11" t="s">
        <v>1604</v>
      </c>
      <c r="C420" s="66" t="s">
        <v>2175</v>
      </c>
      <c r="D420" s="8">
        <v>67</v>
      </c>
      <c r="E420" s="9">
        <v>59.14</v>
      </c>
      <c r="F420" s="6" t="s">
        <v>2</v>
      </c>
      <c r="G420" s="6" t="s">
        <v>3</v>
      </c>
    </row>
    <row r="421" spans="1:7" x14ac:dyDescent="0.2">
      <c r="A421" s="67">
        <v>44581</v>
      </c>
      <c r="B421" s="11" t="s">
        <v>1605</v>
      </c>
      <c r="C421" s="66" t="s">
        <v>2175</v>
      </c>
      <c r="D421" s="8">
        <v>173</v>
      </c>
      <c r="E421" s="9">
        <v>59.12</v>
      </c>
      <c r="F421" s="6" t="s">
        <v>2</v>
      </c>
      <c r="G421" s="6" t="s">
        <v>3</v>
      </c>
    </row>
    <row r="422" spans="1:7" x14ac:dyDescent="0.2">
      <c r="A422" s="67">
        <v>44581</v>
      </c>
      <c r="B422" s="11" t="s">
        <v>1606</v>
      </c>
      <c r="C422" s="66" t="s">
        <v>2175</v>
      </c>
      <c r="D422" s="8">
        <v>25</v>
      </c>
      <c r="E422" s="9">
        <v>59.08</v>
      </c>
      <c r="F422" s="6" t="s">
        <v>2</v>
      </c>
      <c r="G422" s="6" t="s">
        <v>3</v>
      </c>
    </row>
    <row r="423" spans="1:7" x14ac:dyDescent="0.2">
      <c r="A423" s="67">
        <v>44581</v>
      </c>
      <c r="B423" s="11" t="s">
        <v>1606</v>
      </c>
      <c r="C423" s="66" t="s">
        <v>2175</v>
      </c>
      <c r="D423" s="8">
        <v>257</v>
      </c>
      <c r="E423" s="9">
        <v>59.08</v>
      </c>
      <c r="F423" s="6" t="s">
        <v>2</v>
      </c>
      <c r="G423" s="6" t="s">
        <v>3</v>
      </c>
    </row>
    <row r="424" spans="1:7" x14ac:dyDescent="0.2">
      <c r="A424" s="67">
        <v>44581</v>
      </c>
      <c r="B424" s="11" t="s">
        <v>1607</v>
      </c>
      <c r="C424" s="66" t="s">
        <v>2175</v>
      </c>
      <c r="D424" s="8">
        <v>218</v>
      </c>
      <c r="E424" s="9">
        <v>59.1</v>
      </c>
      <c r="F424" s="6" t="s">
        <v>2</v>
      </c>
      <c r="G424" s="6" t="s">
        <v>3</v>
      </c>
    </row>
    <row r="425" spans="1:7" x14ac:dyDescent="0.2">
      <c r="A425" s="67">
        <v>44581</v>
      </c>
      <c r="B425" s="11" t="s">
        <v>1608</v>
      </c>
      <c r="C425" s="66" t="s">
        <v>2175</v>
      </c>
      <c r="D425" s="8">
        <v>49</v>
      </c>
      <c r="E425" s="9">
        <v>59.14</v>
      </c>
      <c r="F425" s="6" t="s">
        <v>2</v>
      </c>
      <c r="G425" s="6" t="s">
        <v>3</v>
      </c>
    </row>
    <row r="426" spans="1:7" x14ac:dyDescent="0.2">
      <c r="A426" s="67">
        <v>44581</v>
      </c>
      <c r="B426" s="11" t="s">
        <v>1609</v>
      </c>
      <c r="C426" s="66" t="s">
        <v>2175</v>
      </c>
      <c r="D426" s="8">
        <v>8</v>
      </c>
      <c r="E426" s="9">
        <v>59.14</v>
      </c>
      <c r="F426" s="6" t="s">
        <v>2</v>
      </c>
      <c r="G426" s="6" t="s">
        <v>3</v>
      </c>
    </row>
    <row r="427" spans="1:7" x14ac:dyDescent="0.2">
      <c r="A427" s="67">
        <v>44581</v>
      </c>
      <c r="B427" s="11" t="s">
        <v>1610</v>
      </c>
      <c r="C427" s="66" t="s">
        <v>2175</v>
      </c>
      <c r="D427" s="8">
        <v>49</v>
      </c>
      <c r="E427" s="9">
        <v>59.1</v>
      </c>
      <c r="F427" s="6" t="s">
        <v>2</v>
      </c>
      <c r="G427" s="6" t="s">
        <v>3</v>
      </c>
    </row>
    <row r="428" spans="1:7" x14ac:dyDescent="0.2">
      <c r="A428" s="67">
        <v>44581</v>
      </c>
      <c r="B428" s="11" t="s">
        <v>1610</v>
      </c>
      <c r="C428" s="66" t="s">
        <v>2175</v>
      </c>
      <c r="D428" s="8">
        <v>12</v>
      </c>
      <c r="E428" s="9">
        <v>59.1</v>
      </c>
      <c r="F428" s="6" t="s">
        <v>2</v>
      </c>
      <c r="G428" s="6" t="s">
        <v>3</v>
      </c>
    </row>
    <row r="429" spans="1:7" x14ac:dyDescent="0.2">
      <c r="A429" s="67">
        <v>44581</v>
      </c>
      <c r="B429" s="11" t="s">
        <v>1611</v>
      </c>
      <c r="C429" s="66" t="s">
        <v>2175</v>
      </c>
      <c r="D429" s="8">
        <v>265</v>
      </c>
      <c r="E429" s="9">
        <v>59.14</v>
      </c>
      <c r="F429" s="6" t="s">
        <v>2</v>
      </c>
      <c r="G429" s="6" t="s">
        <v>3</v>
      </c>
    </row>
    <row r="430" spans="1:7" x14ac:dyDescent="0.2">
      <c r="A430" s="67">
        <v>44581</v>
      </c>
      <c r="B430" s="11" t="s">
        <v>1612</v>
      </c>
      <c r="C430" s="66" t="s">
        <v>2175</v>
      </c>
      <c r="D430" s="8">
        <v>94</v>
      </c>
      <c r="E430" s="9">
        <v>59.1</v>
      </c>
      <c r="F430" s="6" t="s">
        <v>2</v>
      </c>
      <c r="G430" s="6" t="s">
        <v>3</v>
      </c>
    </row>
    <row r="431" spans="1:7" x14ac:dyDescent="0.2">
      <c r="A431" s="67">
        <v>44581</v>
      </c>
      <c r="B431" s="11" t="s">
        <v>1612</v>
      </c>
      <c r="C431" s="66" t="s">
        <v>2175</v>
      </c>
      <c r="D431" s="8">
        <v>24</v>
      </c>
      <c r="E431" s="9">
        <v>59.1</v>
      </c>
      <c r="F431" s="6" t="s">
        <v>2</v>
      </c>
      <c r="G431" s="6" t="s">
        <v>3</v>
      </c>
    </row>
    <row r="432" spans="1:7" x14ac:dyDescent="0.2">
      <c r="A432" s="67">
        <v>44581</v>
      </c>
      <c r="B432" s="11" t="s">
        <v>1613</v>
      </c>
      <c r="C432" s="66" t="s">
        <v>2175</v>
      </c>
      <c r="D432" s="8">
        <v>28</v>
      </c>
      <c r="E432" s="9">
        <v>59.2</v>
      </c>
      <c r="F432" s="6" t="s">
        <v>2</v>
      </c>
      <c r="G432" s="6" t="s">
        <v>3</v>
      </c>
    </row>
    <row r="433" spans="1:7" x14ac:dyDescent="0.2">
      <c r="A433" s="67">
        <v>44581</v>
      </c>
      <c r="B433" s="11" t="s">
        <v>1614</v>
      </c>
      <c r="C433" s="66" t="s">
        <v>2175</v>
      </c>
      <c r="D433" s="8">
        <v>179</v>
      </c>
      <c r="E433" s="9">
        <v>59.2</v>
      </c>
      <c r="F433" s="6" t="s">
        <v>2</v>
      </c>
      <c r="G433" s="6" t="s">
        <v>3</v>
      </c>
    </row>
    <row r="434" spans="1:7" x14ac:dyDescent="0.2">
      <c r="A434" s="67">
        <v>44581</v>
      </c>
      <c r="B434" s="11" t="s">
        <v>1614</v>
      </c>
      <c r="C434" s="66" t="s">
        <v>2175</v>
      </c>
      <c r="D434" s="8">
        <v>505</v>
      </c>
      <c r="E434" s="9">
        <v>59.2</v>
      </c>
      <c r="F434" s="6" t="s">
        <v>2</v>
      </c>
      <c r="G434" s="6" t="s">
        <v>3</v>
      </c>
    </row>
    <row r="435" spans="1:7" x14ac:dyDescent="0.2">
      <c r="A435" s="67">
        <v>44581</v>
      </c>
      <c r="B435" s="11" t="s">
        <v>1615</v>
      </c>
      <c r="C435" s="66" t="s">
        <v>2175</v>
      </c>
      <c r="D435" s="8">
        <v>56</v>
      </c>
      <c r="E435" s="9">
        <v>59.24</v>
      </c>
      <c r="F435" s="6" t="s">
        <v>2</v>
      </c>
      <c r="G435" s="6" t="s">
        <v>3</v>
      </c>
    </row>
    <row r="436" spans="1:7" x14ac:dyDescent="0.2">
      <c r="A436" s="67">
        <v>44581</v>
      </c>
      <c r="B436" s="11" t="s">
        <v>1616</v>
      </c>
      <c r="C436" s="66" t="s">
        <v>2175</v>
      </c>
      <c r="D436" s="8">
        <v>58</v>
      </c>
      <c r="E436" s="9">
        <v>59.24</v>
      </c>
      <c r="F436" s="6" t="s">
        <v>2</v>
      </c>
      <c r="G436" s="6" t="s">
        <v>3</v>
      </c>
    </row>
    <row r="437" spans="1:7" x14ac:dyDescent="0.2">
      <c r="A437" s="67">
        <v>44581</v>
      </c>
      <c r="B437" s="11" t="s">
        <v>1617</v>
      </c>
      <c r="C437" s="66" t="s">
        <v>2175</v>
      </c>
      <c r="D437" s="8">
        <v>444</v>
      </c>
      <c r="E437" s="9">
        <v>59.2</v>
      </c>
      <c r="F437" s="6" t="s">
        <v>2</v>
      </c>
      <c r="G437" s="6" t="s">
        <v>3</v>
      </c>
    </row>
    <row r="438" spans="1:7" x14ac:dyDescent="0.2">
      <c r="A438" s="67">
        <v>44581</v>
      </c>
      <c r="B438" s="11" t="s">
        <v>1617</v>
      </c>
      <c r="C438" s="66" t="s">
        <v>2175</v>
      </c>
      <c r="D438" s="8">
        <v>130</v>
      </c>
      <c r="E438" s="9">
        <v>59.2</v>
      </c>
      <c r="F438" s="6" t="s">
        <v>2</v>
      </c>
      <c r="G438" s="6" t="s">
        <v>3</v>
      </c>
    </row>
    <row r="439" spans="1:7" x14ac:dyDescent="0.2">
      <c r="A439" s="67">
        <v>44581</v>
      </c>
      <c r="B439" s="11" t="s">
        <v>1618</v>
      </c>
      <c r="C439" s="66" t="s">
        <v>2175</v>
      </c>
      <c r="D439" s="8">
        <v>315</v>
      </c>
      <c r="E439" s="9">
        <v>59.14</v>
      </c>
      <c r="F439" s="6" t="s">
        <v>2</v>
      </c>
      <c r="G439" s="6" t="s">
        <v>3</v>
      </c>
    </row>
    <row r="440" spans="1:7" x14ac:dyDescent="0.2">
      <c r="A440" s="67">
        <v>44581</v>
      </c>
      <c r="B440" s="11" t="s">
        <v>1619</v>
      </c>
      <c r="C440" s="66" t="s">
        <v>2175</v>
      </c>
      <c r="D440" s="8">
        <v>56</v>
      </c>
      <c r="E440" s="9">
        <v>59.04</v>
      </c>
      <c r="F440" s="6" t="s">
        <v>2</v>
      </c>
      <c r="G440" s="6" t="s">
        <v>3</v>
      </c>
    </row>
    <row r="441" spans="1:7" x14ac:dyDescent="0.2">
      <c r="A441" s="67">
        <v>44581</v>
      </c>
      <c r="B441" s="11" t="s">
        <v>1619</v>
      </c>
      <c r="C441" s="66" t="s">
        <v>2175</v>
      </c>
      <c r="D441" s="8">
        <v>49</v>
      </c>
      <c r="E441" s="9">
        <v>59.04</v>
      </c>
      <c r="F441" s="6" t="s">
        <v>2</v>
      </c>
      <c r="G441" s="6" t="s">
        <v>3</v>
      </c>
    </row>
    <row r="442" spans="1:7" x14ac:dyDescent="0.2">
      <c r="A442" s="67">
        <v>44581</v>
      </c>
      <c r="B442" s="11" t="s">
        <v>1620</v>
      </c>
      <c r="C442" s="66" t="s">
        <v>2175</v>
      </c>
      <c r="D442" s="8">
        <v>99</v>
      </c>
      <c r="E442" s="9">
        <v>59</v>
      </c>
      <c r="F442" s="6" t="s">
        <v>2</v>
      </c>
      <c r="G442" s="6" t="s">
        <v>3</v>
      </c>
    </row>
    <row r="443" spans="1:7" x14ac:dyDescent="0.2">
      <c r="A443" s="67">
        <v>44581</v>
      </c>
      <c r="B443" s="11" t="s">
        <v>1621</v>
      </c>
      <c r="C443" s="66" t="s">
        <v>2175</v>
      </c>
      <c r="D443" s="8">
        <v>29</v>
      </c>
      <c r="E443" s="9">
        <v>59.14</v>
      </c>
      <c r="F443" s="6" t="s">
        <v>2</v>
      </c>
      <c r="G443" s="6" t="s">
        <v>3</v>
      </c>
    </row>
    <row r="444" spans="1:7" x14ac:dyDescent="0.2">
      <c r="A444" s="67">
        <v>44581</v>
      </c>
      <c r="B444" s="11" t="s">
        <v>1622</v>
      </c>
      <c r="C444" s="66" t="s">
        <v>2175</v>
      </c>
      <c r="D444" s="8">
        <v>728</v>
      </c>
      <c r="E444" s="9">
        <v>59.14</v>
      </c>
      <c r="F444" s="6" t="s">
        <v>2</v>
      </c>
      <c r="G444" s="6" t="s">
        <v>3</v>
      </c>
    </row>
    <row r="445" spans="1:7" x14ac:dyDescent="0.2">
      <c r="A445" s="67">
        <v>44581</v>
      </c>
      <c r="B445" s="11" t="s">
        <v>1623</v>
      </c>
      <c r="C445" s="66" t="s">
        <v>2175</v>
      </c>
      <c r="D445" s="8">
        <v>61</v>
      </c>
      <c r="E445" s="9">
        <v>59.2</v>
      </c>
      <c r="F445" s="6" t="s">
        <v>2</v>
      </c>
      <c r="G445" s="6" t="s">
        <v>3</v>
      </c>
    </row>
    <row r="446" spans="1:7" x14ac:dyDescent="0.2">
      <c r="A446" s="67">
        <v>44581</v>
      </c>
      <c r="B446" s="11" t="s">
        <v>1623</v>
      </c>
      <c r="C446" s="66" t="s">
        <v>2175</v>
      </c>
      <c r="D446" s="8">
        <v>157</v>
      </c>
      <c r="E446" s="9">
        <v>59.2</v>
      </c>
      <c r="F446" s="6" t="s">
        <v>2</v>
      </c>
      <c r="G446" s="6" t="s">
        <v>3</v>
      </c>
    </row>
    <row r="447" spans="1:7" x14ac:dyDescent="0.2">
      <c r="A447" s="67">
        <v>44581</v>
      </c>
      <c r="B447" s="11" t="s">
        <v>1623</v>
      </c>
      <c r="C447" s="66" t="s">
        <v>2175</v>
      </c>
      <c r="D447" s="8">
        <v>326</v>
      </c>
      <c r="E447" s="9">
        <v>59.2</v>
      </c>
      <c r="F447" s="6" t="s">
        <v>2</v>
      </c>
      <c r="G447" s="6" t="s">
        <v>3</v>
      </c>
    </row>
    <row r="448" spans="1:7" x14ac:dyDescent="0.2">
      <c r="A448" s="67">
        <v>44581</v>
      </c>
      <c r="B448" s="11" t="s">
        <v>1624</v>
      </c>
      <c r="C448" s="66" t="s">
        <v>2175</v>
      </c>
      <c r="D448" s="8">
        <v>174</v>
      </c>
      <c r="E448" s="9">
        <v>59.16</v>
      </c>
      <c r="F448" s="6" t="s">
        <v>2</v>
      </c>
      <c r="G448" s="6" t="s">
        <v>3</v>
      </c>
    </row>
    <row r="449" spans="1:7" x14ac:dyDescent="0.2">
      <c r="A449" s="67">
        <v>44581</v>
      </c>
      <c r="B449" s="11" t="s">
        <v>1625</v>
      </c>
      <c r="C449" s="66" t="s">
        <v>2175</v>
      </c>
      <c r="D449" s="8">
        <v>68</v>
      </c>
      <c r="E449" s="9">
        <v>59.04</v>
      </c>
      <c r="F449" s="6" t="s">
        <v>2</v>
      </c>
      <c r="G449" s="6" t="s">
        <v>3</v>
      </c>
    </row>
    <row r="450" spans="1:7" x14ac:dyDescent="0.2">
      <c r="A450" s="67">
        <v>44581</v>
      </c>
      <c r="B450" s="11" t="s">
        <v>1626</v>
      </c>
      <c r="C450" s="66" t="s">
        <v>2175</v>
      </c>
      <c r="D450" s="8">
        <v>67</v>
      </c>
      <c r="E450" s="9">
        <v>59</v>
      </c>
      <c r="F450" s="6" t="s">
        <v>2</v>
      </c>
      <c r="G450" s="6" t="s">
        <v>3</v>
      </c>
    </row>
    <row r="451" spans="1:7" x14ac:dyDescent="0.2">
      <c r="A451" s="67">
        <v>44581</v>
      </c>
      <c r="B451" s="11" t="s">
        <v>1627</v>
      </c>
      <c r="C451" s="66" t="s">
        <v>2175</v>
      </c>
      <c r="D451" s="8">
        <v>169</v>
      </c>
      <c r="E451" s="9">
        <v>59</v>
      </c>
      <c r="F451" s="6" t="s">
        <v>2</v>
      </c>
      <c r="G451" s="6" t="s">
        <v>3</v>
      </c>
    </row>
    <row r="452" spans="1:7" x14ac:dyDescent="0.2">
      <c r="A452" s="67">
        <v>44581</v>
      </c>
      <c r="B452" s="11" t="s">
        <v>1628</v>
      </c>
      <c r="C452" s="66" t="s">
        <v>2175</v>
      </c>
      <c r="D452" s="8">
        <v>29</v>
      </c>
      <c r="E452" s="9">
        <v>58.98</v>
      </c>
      <c r="F452" s="6" t="s">
        <v>2</v>
      </c>
      <c r="G452" s="6" t="s">
        <v>3</v>
      </c>
    </row>
    <row r="453" spans="1:7" x14ac:dyDescent="0.2">
      <c r="A453" s="67">
        <v>44581</v>
      </c>
      <c r="B453" s="11" t="s">
        <v>1628</v>
      </c>
      <c r="C453" s="66" t="s">
        <v>2175</v>
      </c>
      <c r="D453" s="8">
        <v>50</v>
      </c>
      <c r="E453" s="9">
        <v>58.98</v>
      </c>
      <c r="F453" s="6" t="s">
        <v>2</v>
      </c>
      <c r="G453" s="6" t="s">
        <v>3</v>
      </c>
    </row>
    <row r="454" spans="1:7" x14ac:dyDescent="0.2">
      <c r="A454" s="67">
        <v>44581</v>
      </c>
      <c r="B454" s="11" t="s">
        <v>1629</v>
      </c>
      <c r="C454" s="66" t="s">
        <v>2175</v>
      </c>
      <c r="D454" s="8">
        <v>351</v>
      </c>
      <c r="E454" s="9">
        <v>59.18</v>
      </c>
      <c r="F454" s="6" t="s">
        <v>2</v>
      </c>
      <c r="G454" s="6" t="s">
        <v>3</v>
      </c>
    </row>
    <row r="455" spans="1:7" x14ac:dyDescent="0.2">
      <c r="A455" s="67">
        <v>44581</v>
      </c>
      <c r="B455" s="11" t="s">
        <v>1630</v>
      </c>
      <c r="C455" s="66" t="s">
        <v>2175</v>
      </c>
      <c r="D455" s="8">
        <v>111</v>
      </c>
      <c r="E455" s="9">
        <v>59.22</v>
      </c>
      <c r="F455" s="6" t="s">
        <v>2</v>
      </c>
      <c r="G455" s="6" t="s">
        <v>3</v>
      </c>
    </row>
    <row r="456" spans="1:7" x14ac:dyDescent="0.2">
      <c r="A456" s="67">
        <v>44581</v>
      </c>
      <c r="B456" s="11" t="s">
        <v>1631</v>
      </c>
      <c r="C456" s="66" t="s">
        <v>2175</v>
      </c>
      <c r="D456" s="8">
        <v>213</v>
      </c>
      <c r="E456" s="9">
        <v>59.2</v>
      </c>
      <c r="F456" s="6" t="s">
        <v>2</v>
      </c>
      <c r="G456" s="6" t="s">
        <v>3</v>
      </c>
    </row>
    <row r="457" spans="1:7" x14ac:dyDescent="0.2">
      <c r="A457" s="67">
        <v>44581</v>
      </c>
      <c r="B457" s="11" t="s">
        <v>1632</v>
      </c>
      <c r="C457" s="66" t="s">
        <v>2175</v>
      </c>
      <c r="D457" s="8">
        <v>128</v>
      </c>
      <c r="E457" s="9">
        <v>59.16</v>
      </c>
      <c r="F457" s="6" t="s">
        <v>2</v>
      </c>
      <c r="G457" s="6" t="s">
        <v>3</v>
      </c>
    </row>
    <row r="458" spans="1:7" x14ac:dyDescent="0.2">
      <c r="A458" s="67">
        <v>44581</v>
      </c>
      <c r="B458" s="11" t="s">
        <v>1632</v>
      </c>
      <c r="C458" s="66" t="s">
        <v>2175</v>
      </c>
      <c r="D458" s="8">
        <v>434</v>
      </c>
      <c r="E458" s="9">
        <v>59.16</v>
      </c>
      <c r="F458" s="6" t="s">
        <v>2</v>
      </c>
      <c r="G458" s="6" t="s">
        <v>3</v>
      </c>
    </row>
    <row r="459" spans="1:7" x14ac:dyDescent="0.2">
      <c r="A459" s="67">
        <v>44581</v>
      </c>
      <c r="B459" s="11" t="s">
        <v>1633</v>
      </c>
      <c r="C459" s="66" t="s">
        <v>2175</v>
      </c>
      <c r="D459" s="8">
        <v>503</v>
      </c>
      <c r="E459" s="9">
        <v>59.2</v>
      </c>
      <c r="F459" s="6" t="s">
        <v>2</v>
      </c>
      <c r="G459" s="6" t="s">
        <v>3</v>
      </c>
    </row>
    <row r="460" spans="1:7" x14ac:dyDescent="0.2">
      <c r="A460" s="67">
        <v>44581</v>
      </c>
      <c r="B460" s="11" t="s">
        <v>1634</v>
      </c>
      <c r="C460" s="66" t="s">
        <v>2175</v>
      </c>
      <c r="D460" s="8">
        <v>67</v>
      </c>
      <c r="E460" s="9">
        <v>59.14</v>
      </c>
      <c r="F460" s="6" t="s">
        <v>2</v>
      </c>
      <c r="G460" s="6" t="s">
        <v>3</v>
      </c>
    </row>
    <row r="461" spans="1:7" x14ac:dyDescent="0.2">
      <c r="A461" s="67">
        <v>44581</v>
      </c>
      <c r="B461" s="11" t="s">
        <v>1634</v>
      </c>
      <c r="C461" s="66" t="s">
        <v>2175</v>
      </c>
      <c r="D461" s="8">
        <v>24</v>
      </c>
      <c r="E461" s="9">
        <v>59.14</v>
      </c>
      <c r="F461" s="6" t="s">
        <v>2</v>
      </c>
      <c r="G461" s="6" t="s">
        <v>3</v>
      </c>
    </row>
    <row r="462" spans="1:7" x14ac:dyDescent="0.2">
      <c r="A462" s="67">
        <v>44581</v>
      </c>
      <c r="B462" s="11" t="s">
        <v>1635</v>
      </c>
      <c r="C462" s="66" t="s">
        <v>2175</v>
      </c>
      <c r="D462" s="8">
        <v>47</v>
      </c>
      <c r="E462" s="9">
        <v>59.18</v>
      </c>
      <c r="F462" s="6" t="s">
        <v>2</v>
      </c>
      <c r="G462" s="6" t="s">
        <v>3</v>
      </c>
    </row>
    <row r="463" spans="1:7" x14ac:dyDescent="0.2">
      <c r="A463" s="67">
        <v>44581</v>
      </c>
      <c r="B463" s="11" t="s">
        <v>1635</v>
      </c>
      <c r="C463" s="66" t="s">
        <v>2175</v>
      </c>
      <c r="D463" s="8">
        <v>270</v>
      </c>
      <c r="E463" s="9">
        <v>59.18</v>
      </c>
      <c r="F463" s="6" t="s">
        <v>2</v>
      </c>
      <c r="G463" s="6" t="s">
        <v>3</v>
      </c>
    </row>
    <row r="464" spans="1:7" x14ac:dyDescent="0.2">
      <c r="A464" s="67">
        <v>44581</v>
      </c>
      <c r="B464" s="11" t="s">
        <v>1635</v>
      </c>
      <c r="C464" s="66" t="s">
        <v>2175</v>
      </c>
      <c r="D464" s="8">
        <v>209</v>
      </c>
      <c r="E464" s="9">
        <v>59.18</v>
      </c>
      <c r="F464" s="6" t="s">
        <v>2</v>
      </c>
      <c r="G464" s="6" t="s">
        <v>3</v>
      </c>
    </row>
    <row r="465" spans="1:7" x14ac:dyDescent="0.2">
      <c r="A465" s="67">
        <v>44581</v>
      </c>
      <c r="B465" s="11" t="s">
        <v>1636</v>
      </c>
      <c r="C465" s="66" t="s">
        <v>2175</v>
      </c>
      <c r="D465" s="8">
        <v>259</v>
      </c>
      <c r="E465" s="9">
        <v>59.2</v>
      </c>
      <c r="F465" s="6" t="s">
        <v>2</v>
      </c>
      <c r="G465" s="6" t="s">
        <v>3</v>
      </c>
    </row>
    <row r="466" spans="1:7" x14ac:dyDescent="0.2">
      <c r="A466" s="67">
        <v>44581</v>
      </c>
      <c r="B466" s="11" t="s">
        <v>1637</v>
      </c>
      <c r="C466" s="66" t="s">
        <v>2175</v>
      </c>
      <c r="D466" s="8">
        <v>104</v>
      </c>
      <c r="E466" s="9">
        <v>59.14</v>
      </c>
      <c r="F466" s="6" t="s">
        <v>2</v>
      </c>
      <c r="G466" s="6" t="s">
        <v>3</v>
      </c>
    </row>
    <row r="467" spans="1:7" x14ac:dyDescent="0.2">
      <c r="A467" s="67">
        <v>44581</v>
      </c>
      <c r="B467" s="11" t="s">
        <v>1638</v>
      </c>
      <c r="C467" s="66" t="s">
        <v>2175</v>
      </c>
      <c r="D467" s="8">
        <v>88</v>
      </c>
      <c r="E467" s="9">
        <v>59.1</v>
      </c>
      <c r="F467" s="6" t="s">
        <v>2</v>
      </c>
      <c r="G467" s="6" t="s">
        <v>3</v>
      </c>
    </row>
    <row r="468" spans="1:7" x14ac:dyDescent="0.2">
      <c r="A468" s="67">
        <v>44581</v>
      </c>
      <c r="B468" s="11" t="s">
        <v>1639</v>
      </c>
      <c r="C468" s="66" t="s">
        <v>2175</v>
      </c>
      <c r="D468" s="8">
        <v>327</v>
      </c>
      <c r="E468" s="9">
        <v>59.16</v>
      </c>
      <c r="F468" s="6" t="s">
        <v>2</v>
      </c>
      <c r="G468" s="6" t="s">
        <v>3</v>
      </c>
    </row>
    <row r="469" spans="1:7" x14ac:dyDescent="0.2">
      <c r="A469" s="67">
        <v>44581</v>
      </c>
      <c r="B469" s="11" t="s">
        <v>1639</v>
      </c>
      <c r="C469" s="66" t="s">
        <v>2175</v>
      </c>
      <c r="D469" s="8">
        <v>124</v>
      </c>
      <c r="E469" s="9">
        <v>59.16</v>
      </c>
      <c r="F469" s="6" t="s">
        <v>2</v>
      </c>
      <c r="G469" s="6" t="s">
        <v>3</v>
      </c>
    </row>
    <row r="470" spans="1:7" x14ac:dyDescent="0.2">
      <c r="A470" s="67">
        <v>44581</v>
      </c>
      <c r="B470" s="11" t="s">
        <v>1640</v>
      </c>
      <c r="C470" s="66" t="s">
        <v>2175</v>
      </c>
      <c r="D470" s="8">
        <v>164</v>
      </c>
      <c r="E470" s="9">
        <v>59.24</v>
      </c>
      <c r="F470" s="6" t="s">
        <v>2</v>
      </c>
      <c r="G470" s="6" t="s">
        <v>3</v>
      </c>
    </row>
    <row r="471" spans="1:7" x14ac:dyDescent="0.2">
      <c r="A471" s="67">
        <v>44581</v>
      </c>
      <c r="B471" s="11" t="s">
        <v>1640</v>
      </c>
      <c r="C471" s="66" t="s">
        <v>2175</v>
      </c>
      <c r="D471" s="8">
        <v>223</v>
      </c>
      <c r="E471" s="9">
        <v>59.24</v>
      </c>
      <c r="F471" s="6" t="s">
        <v>2</v>
      </c>
      <c r="G471" s="6" t="s">
        <v>3</v>
      </c>
    </row>
    <row r="472" spans="1:7" x14ac:dyDescent="0.2">
      <c r="A472" s="67">
        <v>44581</v>
      </c>
      <c r="B472" s="11" t="s">
        <v>1641</v>
      </c>
      <c r="C472" s="66" t="s">
        <v>2175</v>
      </c>
      <c r="D472" s="8">
        <v>84</v>
      </c>
      <c r="E472" s="9">
        <v>59.2</v>
      </c>
      <c r="F472" s="6" t="s">
        <v>2</v>
      </c>
      <c r="G472" s="6" t="s">
        <v>3</v>
      </c>
    </row>
    <row r="473" spans="1:7" x14ac:dyDescent="0.2">
      <c r="A473" s="67">
        <v>44581</v>
      </c>
      <c r="B473" s="11" t="s">
        <v>1642</v>
      </c>
      <c r="C473" s="66" t="s">
        <v>2175</v>
      </c>
      <c r="D473" s="8">
        <v>68</v>
      </c>
      <c r="E473" s="9">
        <v>59.14</v>
      </c>
      <c r="F473" s="6" t="s">
        <v>2</v>
      </c>
      <c r="G473" s="6" t="s">
        <v>3</v>
      </c>
    </row>
    <row r="474" spans="1:7" x14ac:dyDescent="0.2">
      <c r="A474" s="67">
        <v>44581</v>
      </c>
      <c r="B474" s="11" t="s">
        <v>1643</v>
      </c>
      <c r="C474" s="66" t="s">
        <v>2175</v>
      </c>
      <c r="D474" s="8">
        <v>67</v>
      </c>
      <c r="E474" s="9">
        <v>59.14</v>
      </c>
      <c r="F474" s="6" t="s">
        <v>2</v>
      </c>
      <c r="G474" s="6" t="s">
        <v>3</v>
      </c>
    </row>
    <row r="475" spans="1:7" x14ac:dyDescent="0.2">
      <c r="A475" s="67">
        <v>44581</v>
      </c>
      <c r="B475" s="11" t="s">
        <v>1644</v>
      </c>
      <c r="C475" s="66" t="s">
        <v>2175</v>
      </c>
      <c r="D475" s="8">
        <v>236</v>
      </c>
      <c r="E475" s="9">
        <v>59.2</v>
      </c>
      <c r="F475" s="6" t="s">
        <v>2</v>
      </c>
      <c r="G475" s="6" t="s">
        <v>3</v>
      </c>
    </row>
    <row r="476" spans="1:7" x14ac:dyDescent="0.2">
      <c r="A476" s="67">
        <v>44581</v>
      </c>
      <c r="B476" s="11" t="s">
        <v>1644</v>
      </c>
      <c r="C476" s="66" t="s">
        <v>2175</v>
      </c>
      <c r="D476" s="8">
        <v>249</v>
      </c>
      <c r="E476" s="9">
        <v>59.2</v>
      </c>
      <c r="F476" s="6" t="s">
        <v>2</v>
      </c>
      <c r="G476" s="6" t="s">
        <v>3</v>
      </c>
    </row>
    <row r="477" spans="1:7" x14ac:dyDescent="0.2">
      <c r="A477" s="67">
        <v>44581</v>
      </c>
      <c r="B477" s="11" t="s">
        <v>1645</v>
      </c>
      <c r="C477" s="66" t="s">
        <v>2175</v>
      </c>
      <c r="D477" s="8">
        <v>152</v>
      </c>
      <c r="E477" s="9">
        <v>59.36</v>
      </c>
      <c r="F477" s="6" t="s">
        <v>2</v>
      </c>
      <c r="G477" s="6" t="s">
        <v>3</v>
      </c>
    </row>
    <row r="478" spans="1:7" x14ac:dyDescent="0.2">
      <c r="A478" s="67">
        <v>44581</v>
      </c>
      <c r="B478" s="11" t="s">
        <v>1646</v>
      </c>
      <c r="C478" s="66" t="s">
        <v>2175</v>
      </c>
      <c r="D478" s="8">
        <v>95</v>
      </c>
      <c r="E478" s="9">
        <v>59.4</v>
      </c>
      <c r="F478" s="6" t="s">
        <v>2</v>
      </c>
      <c r="G478" s="6" t="s">
        <v>3</v>
      </c>
    </row>
    <row r="479" spans="1:7" x14ac:dyDescent="0.2">
      <c r="A479" s="67">
        <v>44581</v>
      </c>
      <c r="B479" s="11" t="s">
        <v>1646</v>
      </c>
      <c r="C479" s="66" t="s">
        <v>2175</v>
      </c>
      <c r="D479" s="8">
        <v>113</v>
      </c>
      <c r="E479" s="9">
        <v>59.4</v>
      </c>
      <c r="F479" s="6" t="s">
        <v>2</v>
      </c>
      <c r="G479" s="6" t="s">
        <v>3</v>
      </c>
    </row>
    <row r="480" spans="1:7" x14ac:dyDescent="0.2">
      <c r="A480" s="67">
        <v>44581</v>
      </c>
      <c r="B480" s="11" t="s">
        <v>1647</v>
      </c>
      <c r="C480" s="66" t="s">
        <v>2175</v>
      </c>
      <c r="D480" s="8">
        <v>112</v>
      </c>
      <c r="E480" s="9">
        <v>59.36</v>
      </c>
      <c r="F480" s="6" t="s">
        <v>2</v>
      </c>
      <c r="G480" s="6" t="s">
        <v>3</v>
      </c>
    </row>
    <row r="481" spans="1:7" x14ac:dyDescent="0.2">
      <c r="A481" s="67">
        <v>44581</v>
      </c>
      <c r="B481" s="11" t="s">
        <v>1647</v>
      </c>
      <c r="C481" s="66" t="s">
        <v>2175</v>
      </c>
      <c r="D481" s="8">
        <v>453</v>
      </c>
      <c r="E481" s="9">
        <v>59.36</v>
      </c>
      <c r="F481" s="6" t="s">
        <v>2</v>
      </c>
      <c r="G481" s="6" t="s">
        <v>3</v>
      </c>
    </row>
    <row r="482" spans="1:7" x14ac:dyDescent="0.2">
      <c r="A482" s="67">
        <v>44581</v>
      </c>
      <c r="B482" s="11" t="s">
        <v>1647</v>
      </c>
      <c r="C482" s="66" t="s">
        <v>2175</v>
      </c>
      <c r="D482" s="8">
        <v>370</v>
      </c>
      <c r="E482" s="9">
        <v>59.36</v>
      </c>
      <c r="F482" s="6" t="s">
        <v>2</v>
      </c>
      <c r="G482" s="6" t="s">
        <v>3</v>
      </c>
    </row>
    <row r="483" spans="1:7" x14ac:dyDescent="0.2">
      <c r="A483" s="67">
        <v>44581</v>
      </c>
      <c r="B483" s="11" t="s">
        <v>1648</v>
      </c>
      <c r="C483" s="66" t="s">
        <v>2175</v>
      </c>
      <c r="D483" s="8">
        <v>316</v>
      </c>
      <c r="E483" s="9">
        <v>59.42</v>
      </c>
      <c r="F483" s="6" t="s">
        <v>2</v>
      </c>
      <c r="G483" s="6" t="s">
        <v>3</v>
      </c>
    </row>
    <row r="484" spans="1:7" x14ac:dyDescent="0.2">
      <c r="A484" s="67">
        <v>44581</v>
      </c>
      <c r="B484" s="11" t="s">
        <v>1649</v>
      </c>
      <c r="C484" s="66" t="s">
        <v>2175</v>
      </c>
      <c r="D484" s="8">
        <v>919</v>
      </c>
      <c r="E484" s="9">
        <v>59.44</v>
      </c>
      <c r="F484" s="6" t="s">
        <v>2</v>
      </c>
      <c r="G484" s="6" t="s">
        <v>3</v>
      </c>
    </row>
    <row r="485" spans="1:7" x14ac:dyDescent="0.2">
      <c r="A485" s="67">
        <v>44581</v>
      </c>
      <c r="B485" s="11" t="s">
        <v>1649</v>
      </c>
      <c r="C485" s="66" t="s">
        <v>2175</v>
      </c>
      <c r="D485" s="8">
        <v>14</v>
      </c>
      <c r="E485" s="9">
        <v>59.44</v>
      </c>
      <c r="F485" s="6" t="s">
        <v>2</v>
      </c>
      <c r="G485" s="6" t="s">
        <v>3</v>
      </c>
    </row>
    <row r="486" spans="1:7" x14ac:dyDescent="0.2">
      <c r="A486" s="67">
        <v>44581</v>
      </c>
      <c r="B486" s="11" t="s">
        <v>1650</v>
      </c>
      <c r="C486" s="66" t="s">
        <v>2175</v>
      </c>
      <c r="D486" s="8">
        <v>144</v>
      </c>
      <c r="E486" s="9">
        <v>59.4</v>
      </c>
      <c r="F486" s="6" t="s">
        <v>2</v>
      </c>
      <c r="G486" s="6" t="s">
        <v>3</v>
      </c>
    </row>
    <row r="487" spans="1:7" x14ac:dyDescent="0.2">
      <c r="A487" s="67">
        <v>44581</v>
      </c>
      <c r="B487" s="11" t="s">
        <v>1651</v>
      </c>
      <c r="C487" s="66" t="s">
        <v>2175</v>
      </c>
      <c r="D487" s="8">
        <v>83</v>
      </c>
      <c r="E487" s="9">
        <v>59.52</v>
      </c>
      <c r="F487" s="6" t="s">
        <v>2</v>
      </c>
      <c r="G487" s="6" t="s">
        <v>3</v>
      </c>
    </row>
    <row r="488" spans="1:7" x14ac:dyDescent="0.2">
      <c r="A488" s="67">
        <v>44581</v>
      </c>
      <c r="B488" s="11" t="s">
        <v>1651</v>
      </c>
      <c r="C488" s="66" t="s">
        <v>2175</v>
      </c>
      <c r="D488" s="8">
        <v>133</v>
      </c>
      <c r="E488" s="9">
        <v>59.52</v>
      </c>
      <c r="F488" s="6" t="s">
        <v>2</v>
      </c>
      <c r="G488" s="6" t="s">
        <v>3</v>
      </c>
    </row>
    <row r="489" spans="1:7" x14ac:dyDescent="0.2">
      <c r="A489" s="67">
        <v>44581</v>
      </c>
      <c r="B489" s="11" t="s">
        <v>1652</v>
      </c>
      <c r="C489" s="66" t="s">
        <v>2175</v>
      </c>
      <c r="D489" s="8">
        <v>165</v>
      </c>
      <c r="E489" s="9">
        <v>59.56</v>
      </c>
      <c r="F489" s="6" t="s">
        <v>2</v>
      </c>
      <c r="G489" s="6" t="s">
        <v>3</v>
      </c>
    </row>
    <row r="490" spans="1:7" x14ac:dyDescent="0.2">
      <c r="A490" s="67">
        <v>44581</v>
      </c>
      <c r="B490" s="11" t="s">
        <v>1652</v>
      </c>
      <c r="C490" s="66" t="s">
        <v>2175</v>
      </c>
      <c r="D490" s="8">
        <v>43</v>
      </c>
      <c r="E490" s="9">
        <v>59.56</v>
      </c>
      <c r="F490" s="6" t="s">
        <v>2</v>
      </c>
      <c r="G490" s="6" t="s">
        <v>3</v>
      </c>
    </row>
    <row r="491" spans="1:7" x14ac:dyDescent="0.2">
      <c r="A491" s="67">
        <v>44581</v>
      </c>
      <c r="B491" s="11" t="s">
        <v>1653</v>
      </c>
      <c r="C491" s="66" t="s">
        <v>2175</v>
      </c>
      <c r="D491" s="8">
        <v>164</v>
      </c>
      <c r="E491" s="9">
        <v>59.6</v>
      </c>
      <c r="F491" s="6" t="s">
        <v>2</v>
      </c>
      <c r="G491" s="6" t="s">
        <v>3</v>
      </c>
    </row>
    <row r="492" spans="1:7" x14ac:dyDescent="0.2">
      <c r="A492" s="67">
        <v>44581</v>
      </c>
      <c r="B492" s="11" t="s">
        <v>1654</v>
      </c>
      <c r="C492" s="66" t="s">
        <v>2175</v>
      </c>
      <c r="D492" s="8">
        <v>41</v>
      </c>
      <c r="E492" s="9">
        <v>59.62</v>
      </c>
      <c r="F492" s="6" t="s">
        <v>2</v>
      </c>
      <c r="G492" s="6" t="s">
        <v>3</v>
      </c>
    </row>
    <row r="493" spans="1:7" x14ac:dyDescent="0.2">
      <c r="A493" s="67">
        <v>44581</v>
      </c>
      <c r="B493" s="11" t="s">
        <v>1654</v>
      </c>
      <c r="C493" s="66" t="s">
        <v>2175</v>
      </c>
      <c r="D493" s="8">
        <v>82</v>
      </c>
      <c r="E493" s="9">
        <v>59.62</v>
      </c>
      <c r="F493" s="6" t="s">
        <v>2</v>
      </c>
      <c r="G493" s="6" t="s">
        <v>3</v>
      </c>
    </row>
    <row r="494" spans="1:7" x14ac:dyDescent="0.2">
      <c r="A494" s="67">
        <v>44581</v>
      </c>
      <c r="B494" s="11" t="s">
        <v>1655</v>
      </c>
      <c r="C494" s="66" t="s">
        <v>2175</v>
      </c>
      <c r="D494" s="8">
        <v>120</v>
      </c>
      <c r="E494" s="9">
        <v>59.62</v>
      </c>
      <c r="F494" s="6" t="s">
        <v>2</v>
      </c>
      <c r="G494" s="6" t="s">
        <v>3</v>
      </c>
    </row>
    <row r="495" spans="1:7" x14ac:dyDescent="0.2">
      <c r="A495" s="67">
        <v>44581</v>
      </c>
      <c r="B495" s="11" t="s">
        <v>1656</v>
      </c>
      <c r="C495" s="66" t="s">
        <v>2175</v>
      </c>
      <c r="D495" s="8">
        <v>96</v>
      </c>
      <c r="E495" s="9">
        <v>59.62</v>
      </c>
      <c r="F495" s="6" t="s">
        <v>2</v>
      </c>
      <c r="G495" s="6" t="s">
        <v>3</v>
      </c>
    </row>
    <row r="496" spans="1:7" x14ac:dyDescent="0.2">
      <c r="A496" s="67">
        <v>44581</v>
      </c>
      <c r="B496" s="11" t="s">
        <v>1657</v>
      </c>
      <c r="C496" s="66" t="s">
        <v>2175</v>
      </c>
      <c r="D496" s="8">
        <v>28</v>
      </c>
      <c r="E496" s="9">
        <v>59.62</v>
      </c>
      <c r="F496" s="6" t="s">
        <v>2</v>
      </c>
      <c r="G496" s="6" t="s">
        <v>3</v>
      </c>
    </row>
    <row r="497" spans="1:7" x14ac:dyDescent="0.2">
      <c r="A497" s="67">
        <v>44581</v>
      </c>
      <c r="B497" s="11" t="s">
        <v>1657</v>
      </c>
      <c r="C497" s="66" t="s">
        <v>2175</v>
      </c>
      <c r="D497" s="8">
        <v>136</v>
      </c>
      <c r="E497" s="9">
        <v>59.62</v>
      </c>
      <c r="F497" s="6" t="s">
        <v>2</v>
      </c>
      <c r="G497" s="6" t="s">
        <v>3</v>
      </c>
    </row>
    <row r="498" spans="1:7" x14ac:dyDescent="0.2">
      <c r="A498" s="67">
        <v>44581</v>
      </c>
      <c r="B498" s="11" t="s">
        <v>1658</v>
      </c>
      <c r="C498" s="66" t="s">
        <v>2175</v>
      </c>
      <c r="D498" s="8">
        <v>198</v>
      </c>
      <c r="E498" s="9">
        <v>59.68</v>
      </c>
      <c r="F498" s="6" t="s">
        <v>2</v>
      </c>
      <c r="G498" s="6" t="s">
        <v>3</v>
      </c>
    </row>
    <row r="499" spans="1:7" x14ac:dyDescent="0.2">
      <c r="A499" s="67">
        <v>44581</v>
      </c>
      <c r="B499" s="11" t="s">
        <v>1659</v>
      </c>
      <c r="C499" s="66" t="s">
        <v>2175</v>
      </c>
      <c r="D499" s="8">
        <v>58</v>
      </c>
      <c r="E499" s="9">
        <v>59.68</v>
      </c>
      <c r="F499" s="6" t="s">
        <v>2</v>
      </c>
      <c r="G499" s="6" t="s">
        <v>3</v>
      </c>
    </row>
    <row r="500" spans="1:7" x14ac:dyDescent="0.2">
      <c r="A500" s="67">
        <v>44581</v>
      </c>
      <c r="B500" s="11" t="s">
        <v>1660</v>
      </c>
      <c r="C500" s="66" t="s">
        <v>2175</v>
      </c>
      <c r="D500" s="8">
        <v>63</v>
      </c>
      <c r="E500" s="9">
        <v>59.62</v>
      </c>
      <c r="F500" s="6" t="s">
        <v>2</v>
      </c>
      <c r="G500" s="6" t="s">
        <v>3</v>
      </c>
    </row>
    <row r="501" spans="1:7" x14ac:dyDescent="0.2">
      <c r="A501" s="67">
        <v>44581</v>
      </c>
      <c r="B501" s="11" t="s">
        <v>1661</v>
      </c>
      <c r="C501" s="66" t="s">
        <v>2175</v>
      </c>
      <c r="D501" s="8">
        <v>30</v>
      </c>
      <c r="E501" s="9">
        <v>59.62</v>
      </c>
      <c r="F501" s="6" t="s">
        <v>2</v>
      </c>
      <c r="G501" s="6" t="s">
        <v>3</v>
      </c>
    </row>
    <row r="502" spans="1:7" x14ac:dyDescent="0.2">
      <c r="A502" s="67">
        <v>44581</v>
      </c>
      <c r="B502" s="11" t="s">
        <v>1662</v>
      </c>
      <c r="C502" s="66" t="s">
        <v>2175</v>
      </c>
      <c r="D502" s="8">
        <v>173</v>
      </c>
      <c r="E502" s="9">
        <v>59.58</v>
      </c>
      <c r="F502" s="6" t="s">
        <v>2</v>
      </c>
      <c r="G502" s="6" t="s">
        <v>3</v>
      </c>
    </row>
    <row r="503" spans="1:7" x14ac:dyDescent="0.2">
      <c r="A503" s="67">
        <v>44581</v>
      </c>
      <c r="B503" s="11" t="s">
        <v>1662</v>
      </c>
      <c r="C503" s="66" t="s">
        <v>2175</v>
      </c>
      <c r="D503" s="8">
        <v>49</v>
      </c>
      <c r="E503" s="9">
        <v>59.58</v>
      </c>
      <c r="F503" s="6" t="s">
        <v>2</v>
      </c>
      <c r="G503" s="6" t="s">
        <v>3</v>
      </c>
    </row>
    <row r="504" spans="1:7" x14ac:dyDescent="0.2">
      <c r="A504" s="67">
        <v>44581</v>
      </c>
      <c r="B504" s="11" t="s">
        <v>1663</v>
      </c>
      <c r="C504" s="66" t="s">
        <v>2175</v>
      </c>
      <c r="D504" s="8">
        <v>84</v>
      </c>
      <c r="E504" s="9">
        <v>59.62</v>
      </c>
      <c r="F504" s="6" t="s">
        <v>2</v>
      </c>
      <c r="G504" s="6" t="s">
        <v>3</v>
      </c>
    </row>
    <row r="505" spans="1:7" x14ac:dyDescent="0.2">
      <c r="A505" s="67">
        <v>44581</v>
      </c>
      <c r="B505" s="11" t="s">
        <v>1664</v>
      </c>
      <c r="C505" s="66" t="s">
        <v>2175</v>
      </c>
      <c r="D505" s="8">
        <v>59</v>
      </c>
      <c r="E505" s="9">
        <v>59.58</v>
      </c>
      <c r="F505" s="6" t="s">
        <v>2</v>
      </c>
      <c r="G505" s="6" t="s">
        <v>3</v>
      </c>
    </row>
    <row r="506" spans="1:7" x14ac:dyDescent="0.2">
      <c r="A506" s="67">
        <v>44581</v>
      </c>
      <c r="B506" s="11" t="s">
        <v>1665</v>
      </c>
      <c r="C506" s="66" t="s">
        <v>2175</v>
      </c>
      <c r="D506" s="8">
        <v>117</v>
      </c>
      <c r="E506" s="9">
        <v>59.6</v>
      </c>
      <c r="F506" s="6" t="s">
        <v>2</v>
      </c>
      <c r="G506" s="6" t="s">
        <v>3</v>
      </c>
    </row>
    <row r="507" spans="1:7" x14ac:dyDescent="0.2">
      <c r="A507" s="67">
        <v>44581</v>
      </c>
      <c r="B507" s="11" t="s">
        <v>1666</v>
      </c>
      <c r="C507" s="66" t="s">
        <v>2175</v>
      </c>
      <c r="D507" s="8">
        <v>143</v>
      </c>
      <c r="E507" s="9">
        <v>59.62</v>
      </c>
      <c r="F507" s="6" t="s">
        <v>2</v>
      </c>
      <c r="G507" s="6" t="s">
        <v>3</v>
      </c>
    </row>
    <row r="508" spans="1:7" x14ac:dyDescent="0.2">
      <c r="A508" s="67">
        <v>44581</v>
      </c>
      <c r="B508" s="11" t="s">
        <v>1667</v>
      </c>
      <c r="C508" s="66" t="s">
        <v>2175</v>
      </c>
      <c r="D508" s="8">
        <v>163</v>
      </c>
      <c r="E508" s="9">
        <v>59.6</v>
      </c>
      <c r="F508" s="6" t="s">
        <v>2</v>
      </c>
      <c r="G508" s="6" t="s">
        <v>3</v>
      </c>
    </row>
    <row r="509" spans="1:7" x14ac:dyDescent="0.2">
      <c r="A509" s="67">
        <v>44581</v>
      </c>
      <c r="B509" s="11" t="s">
        <v>1668</v>
      </c>
      <c r="C509" s="66" t="s">
        <v>2175</v>
      </c>
      <c r="D509" s="8">
        <v>15</v>
      </c>
      <c r="E509" s="9">
        <v>59.58</v>
      </c>
      <c r="F509" s="6" t="s">
        <v>2</v>
      </c>
      <c r="G509" s="6" t="s">
        <v>3</v>
      </c>
    </row>
    <row r="510" spans="1:7" x14ac:dyDescent="0.2">
      <c r="A510" s="67">
        <v>44581</v>
      </c>
      <c r="B510" s="11" t="s">
        <v>1668</v>
      </c>
      <c r="C510" s="66" t="s">
        <v>2175</v>
      </c>
      <c r="D510" s="8">
        <v>166</v>
      </c>
      <c r="E510" s="9">
        <v>59.58</v>
      </c>
      <c r="F510" s="6" t="s">
        <v>2</v>
      </c>
      <c r="G510" s="6" t="s">
        <v>3</v>
      </c>
    </row>
    <row r="511" spans="1:7" x14ac:dyDescent="0.2">
      <c r="A511" s="67">
        <v>44581</v>
      </c>
      <c r="B511" s="11" t="s">
        <v>1669</v>
      </c>
      <c r="C511" s="66" t="s">
        <v>2175</v>
      </c>
      <c r="D511" s="8">
        <v>54</v>
      </c>
      <c r="E511" s="9">
        <v>59.54</v>
      </c>
      <c r="F511" s="6" t="s">
        <v>2</v>
      </c>
      <c r="G511" s="6" t="s">
        <v>3</v>
      </c>
    </row>
    <row r="512" spans="1:7" x14ac:dyDescent="0.2">
      <c r="A512" s="67">
        <v>44581</v>
      </c>
      <c r="B512" s="11" t="s">
        <v>1670</v>
      </c>
      <c r="C512" s="66" t="s">
        <v>2175</v>
      </c>
      <c r="D512" s="8">
        <v>92</v>
      </c>
      <c r="E512" s="9">
        <v>59.52</v>
      </c>
      <c r="F512" s="6" t="s">
        <v>2</v>
      </c>
      <c r="G512" s="6" t="s">
        <v>3</v>
      </c>
    </row>
    <row r="513" spans="1:7" x14ac:dyDescent="0.2">
      <c r="A513" s="67">
        <v>44581</v>
      </c>
      <c r="B513" s="11" t="s">
        <v>1671</v>
      </c>
      <c r="C513" s="66" t="s">
        <v>2175</v>
      </c>
      <c r="D513" s="8">
        <v>576</v>
      </c>
      <c r="E513" s="9">
        <v>59.6</v>
      </c>
      <c r="F513" s="6" t="s">
        <v>2</v>
      </c>
      <c r="G513" s="6" t="s">
        <v>3</v>
      </c>
    </row>
    <row r="514" spans="1:7" x14ac:dyDescent="0.2">
      <c r="A514" s="67">
        <v>44581</v>
      </c>
      <c r="B514" s="11" t="s">
        <v>1672</v>
      </c>
      <c r="C514" s="66" t="s">
        <v>2175</v>
      </c>
      <c r="D514" s="8">
        <v>243</v>
      </c>
      <c r="E514" s="9">
        <v>59.58</v>
      </c>
      <c r="F514" s="6" t="s">
        <v>2</v>
      </c>
      <c r="G514" s="6" t="s">
        <v>3</v>
      </c>
    </row>
    <row r="515" spans="1:7" x14ac:dyDescent="0.2">
      <c r="A515" s="67">
        <v>44581</v>
      </c>
      <c r="B515" s="11" t="s">
        <v>1672</v>
      </c>
      <c r="C515" s="66" t="s">
        <v>2175</v>
      </c>
      <c r="D515" s="8">
        <v>4</v>
      </c>
      <c r="E515" s="9">
        <v>59.58</v>
      </c>
      <c r="F515" s="6" t="s">
        <v>2</v>
      </c>
      <c r="G515" s="6" t="s">
        <v>3</v>
      </c>
    </row>
    <row r="516" spans="1:7" x14ac:dyDescent="0.2">
      <c r="A516" s="67">
        <v>44581</v>
      </c>
      <c r="B516" s="11" t="s">
        <v>1673</v>
      </c>
      <c r="C516" s="66" t="s">
        <v>2175</v>
      </c>
      <c r="D516" s="8">
        <v>96</v>
      </c>
      <c r="E516" s="9">
        <v>59.56</v>
      </c>
      <c r="F516" s="6" t="s">
        <v>2</v>
      </c>
      <c r="G516" s="6" t="s">
        <v>3</v>
      </c>
    </row>
    <row r="517" spans="1:7" x14ac:dyDescent="0.2">
      <c r="A517" s="67">
        <v>44581</v>
      </c>
      <c r="B517" s="11" t="s">
        <v>1673</v>
      </c>
      <c r="C517" s="66" t="s">
        <v>2175</v>
      </c>
      <c r="D517" s="8">
        <v>34</v>
      </c>
      <c r="E517" s="9">
        <v>59.56</v>
      </c>
      <c r="F517" s="6" t="s">
        <v>2</v>
      </c>
      <c r="G517" s="6" t="s">
        <v>3</v>
      </c>
    </row>
    <row r="518" spans="1:7" x14ac:dyDescent="0.2">
      <c r="A518" s="67">
        <v>44581</v>
      </c>
      <c r="B518" s="11" t="s">
        <v>1674</v>
      </c>
      <c r="C518" s="66" t="s">
        <v>2175</v>
      </c>
      <c r="D518" s="8">
        <v>1</v>
      </c>
      <c r="E518" s="9">
        <v>59.58</v>
      </c>
      <c r="F518" s="6" t="s">
        <v>2</v>
      </c>
      <c r="G518" s="6" t="s">
        <v>3</v>
      </c>
    </row>
    <row r="519" spans="1:7" x14ac:dyDescent="0.2">
      <c r="A519" s="67">
        <v>44581</v>
      </c>
      <c r="B519" s="11" t="s">
        <v>1675</v>
      </c>
      <c r="C519" s="66" t="s">
        <v>2175</v>
      </c>
      <c r="D519" s="8">
        <v>76</v>
      </c>
      <c r="E519" s="9">
        <v>59.56</v>
      </c>
      <c r="F519" s="6" t="s">
        <v>2</v>
      </c>
      <c r="G519" s="6" t="s">
        <v>3</v>
      </c>
    </row>
    <row r="520" spans="1:7" x14ac:dyDescent="0.2">
      <c r="A520" s="67">
        <v>44581</v>
      </c>
      <c r="B520" s="11" t="s">
        <v>1676</v>
      </c>
      <c r="C520" s="66" t="s">
        <v>2175</v>
      </c>
      <c r="D520" s="8">
        <v>1</v>
      </c>
      <c r="E520" s="9">
        <v>59.54</v>
      </c>
      <c r="F520" s="6" t="s">
        <v>2</v>
      </c>
      <c r="G520" s="6" t="s">
        <v>3</v>
      </c>
    </row>
    <row r="521" spans="1:7" x14ac:dyDescent="0.2">
      <c r="A521" s="67"/>
      <c r="B521" s="11"/>
      <c r="C521" s="6"/>
      <c r="D521" s="8"/>
      <c r="E521" s="9"/>
      <c r="F521" s="6"/>
      <c r="G521" s="6"/>
    </row>
    <row r="522" spans="1:7" x14ac:dyDescent="0.2">
      <c r="A522" s="67"/>
      <c r="B522" s="11"/>
      <c r="C522" s="6"/>
      <c r="D522" s="8"/>
      <c r="E522" s="9"/>
      <c r="F522" s="6"/>
      <c r="G522" s="6"/>
    </row>
    <row r="523" spans="1:7" x14ac:dyDescent="0.2">
      <c r="A523" s="67"/>
      <c r="B523" s="11"/>
      <c r="C523" s="6"/>
      <c r="D523" s="8"/>
      <c r="E523" s="9"/>
      <c r="F523" s="6"/>
      <c r="G523" s="6"/>
    </row>
    <row r="524" spans="1:7" x14ac:dyDescent="0.2">
      <c r="A524" s="67"/>
      <c r="B524" s="11"/>
      <c r="C524" s="6"/>
      <c r="D524" s="8"/>
      <c r="E524" s="9"/>
      <c r="F524" s="6"/>
      <c r="G524" s="6"/>
    </row>
    <row r="525" spans="1:7" x14ac:dyDescent="0.2">
      <c r="A525" s="67"/>
      <c r="B525" s="11"/>
      <c r="C525" s="6"/>
      <c r="D525" s="8"/>
      <c r="E525" s="9"/>
      <c r="F525" s="6"/>
      <c r="G525" s="6"/>
    </row>
    <row r="526" spans="1:7" x14ac:dyDescent="0.2">
      <c r="A526" s="67"/>
      <c r="B526" s="11"/>
      <c r="C526" s="6"/>
      <c r="D526" s="8"/>
      <c r="E526" s="9"/>
      <c r="F526" s="6"/>
      <c r="G526" s="6"/>
    </row>
    <row r="527" spans="1:7" x14ac:dyDescent="0.2">
      <c r="A527" s="67"/>
      <c r="B527" s="11"/>
      <c r="C527" s="6"/>
      <c r="D527" s="8"/>
      <c r="E527" s="9"/>
      <c r="F527" s="6"/>
      <c r="G527" s="6"/>
    </row>
    <row r="528" spans="1:7" x14ac:dyDescent="0.2">
      <c r="A528" s="67"/>
      <c r="B528" s="11"/>
      <c r="C528" s="6"/>
      <c r="D528" s="8"/>
      <c r="E528" s="9"/>
      <c r="F528" s="6"/>
      <c r="G528" s="6"/>
    </row>
    <row r="529" spans="1:7" x14ac:dyDescent="0.2">
      <c r="A529" s="67"/>
      <c r="B529" s="11"/>
      <c r="C529" s="6"/>
      <c r="D529" s="8"/>
      <c r="E529" s="9"/>
      <c r="F529" s="6"/>
      <c r="G529" s="6"/>
    </row>
    <row r="530" spans="1:7" x14ac:dyDescent="0.2">
      <c r="A530" s="67"/>
      <c r="B530" s="11"/>
      <c r="C530" s="6"/>
      <c r="D530" s="8"/>
      <c r="E530" s="9"/>
      <c r="F530" s="6"/>
      <c r="G530" s="6"/>
    </row>
    <row r="531" spans="1:7" x14ac:dyDescent="0.2">
      <c r="A531" s="67"/>
      <c r="B531" s="11"/>
      <c r="C531" s="6"/>
      <c r="D531" s="8"/>
      <c r="E531" s="9"/>
      <c r="F531" s="6"/>
      <c r="G531" s="6"/>
    </row>
    <row r="532" spans="1:7" x14ac:dyDescent="0.2">
      <c r="A532" s="67"/>
      <c r="B532" s="11"/>
      <c r="C532" s="6"/>
      <c r="D532" s="8"/>
      <c r="E532" s="9"/>
      <c r="F532" s="6"/>
      <c r="G532" s="6"/>
    </row>
    <row r="533" spans="1:7" x14ac:dyDescent="0.2">
      <c r="A533" s="67"/>
      <c r="B533" s="11"/>
      <c r="C533" s="6"/>
      <c r="D533" s="8"/>
      <c r="E533" s="9"/>
      <c r="F533" s="6"/>
      <c r="G533" s="6"/>
    </row>
    <row r="534" spans="1:7" x14ac:dyDescent="0.2">
      <c r="A534" s="67"/>
      <c r="B534" s="11"/>
      <c r="C534" s="6"/>
      <c r="D534" s="8"/>
      <c r="E534" s="9"/>
      <c r="F534" s="6"/>
      <c r="G534" s="6"/>
    </row>
    <row r="535" spans="1:7" x14ac:dyDescent="0.2">
      <c r="A535" s="67"/>
      <c r="B535" s="11"/>
      <c r="C535" s="6"/>
      <c r="D535" s="8"/>
      <c r="E535" s="9"/>
      <c r="F535" s="6"/>
      <c r="G535" s="6"/>
    </row>
    <row r="536" spans="1:7" x14ac:dyDescent="0.2">
      <c r="A536" s="67"/>
      <c r="B536" s="11"/>
      <c r="C536" s="6"/>
      <c r="D536" s="8"/>
      <c r="E536" s="9"/>
      <c r="F536" s="6"/>
      <c r="G536" s="6"/>
    </row>
    <row r="537" spans="1:7" x14ac:dyDescent="0.2">
      <c r="A537" s="67"/>
      <c r="B537" s="11"/>
      <c r="C537" s="6"/>
      <c r="D537" s="8"/>
      <c r="E537" s="9"/>
      <c r="F537" s="6"/>
      <c r="G537" s="6"/>
    </row>
    <row r="538" spans="1:7" x14ac:dyDescent="0.2">
      <c r="A538" s="67"/>
      <c r="B538" s="11"/>
      <c r="C538" s="6"/>
      <c r="D538" s="8"/>
      <c r="E538" s="9"/>
      <c r="F538" s="6"/>
      <c r="G538" s="6"/>
    </row>
    <row r="539" spans="1:7" x14ac:dyDescent="0.2">
      <c r="A539" s="67"/>
      <c r="B539" s="11"/>
      <c r="C539" s="6"/>
      <c r="D539" s="8"/>
      <c r="E539" s="9"/>
      <c r="F539" s="6"/>
      <c r="G539" s="6"/>
    </row>
    <row r="540" spans="1:7" x14ac:dyDescent="0.2">
      <c r="A540" s="67"/>
      <c r="B540" s="11"/>
      <c r="C540" s="6"/>
      <c r="D540" s="8"/>
      <c r="E540" s="9"/>
      <c r="F540" s="6"/>
      <c r="G540" s="6"/>
    </row>
    <row r="541" spans="1:7" x14ac:dyDescent="0.2">
      <c r="A541" s="67"/>
      <c r="B541" s="11"/>
      <c r="C541" s="6"/>
      <c r="D541" s="8"/>
      <c r="E541" s="9"/>
      <c r="F541" s="6"/>
      <c r="G541" s="6"/>
    </row>
    <row r="542" spans="1:7" x14ac:dyDescent="0.2">
      <c r="A542" s="67"/>
      <c r="B542" s="11"/>
      <c r="C542" s="6"/>
      <c r="D542" s="8"/>
      <c r="E542" s="9"/>
      <c r="F542" s="6"/>
      <c r="G542" s="6"/>
    </row>
    <row r="543" spans="1:7" x14ac:dyDescent="0.2">
      <c r="A543" s="67"/>
      <c r="B543" s="11"/>
      <c r="C543" s="6"/>
      <c r="D543" s="8"/>
      <c r="E543" s="9"/>
      <c r="F543" s="6"/>
      <c r="G543" s="6"/>
    </row>
    <row r="544" spans="1:7" x14ac:dyDescent="0.2">
      <c r="A544" s="67"/>
      <c r="B544" s="11"/>
      <c r="C544" s="6"/>
      <c r="D544" s="8"/>
      <c r="E544" s="9"/>
      <c r="F544" s="6"/>
      <c r="G544" s="6"/>
    </row>
    <row r="545" spans="1:7" x14ac:dyDescent="0.2">
      <c r="A545" s="67"/>
      <c r="B545" s="11"/>
      <c r="C545" s="6"/>
      <c r="D545" s="8"/>
      <c r="E545" s="9"/>
      <c r="F545" s="6"/>
      <c r="G545" s="6"/>
    </row>
    <row r="546" spans="1:7" x14ac:dyDescent="0.2">
      <c r="A546" s="67"/>
      <c r="B546" s="11"/>
      <c r="C546" s="6"/>
      <c r="D546" s="8"/>
      <c r="E546" s="9"/>
      <c r="F546" s="6"/>
      <c r="G546" s="6"/>
    </row>
    <row r="547" spans="1:7" x14ac:dyDescent="0.2">
      <c r="A547" s="67"/>
      <c r="B547" s="11"/>
      <c r="C547" s="6"/>
      <c r="D547" s="8"/>
      <c r="E547" s="9"/>
      <c r="F547" s="6"/>
      <c r="G547" s="6"/>
    </row>
    <row r="548" spans="1:7" x14ac:dyDescent="0.2">
      <c r="A548" s="67"/>
      <c r="B548" s="11"/>
      <c r="C548" s="6"/>
      <c r="D548" s="8"/>
      <c r="E548" s="9"/>
      <c r="F548" s="6"/>
      <c r="G548" s="6"/>
    </row>
    <row r="549" spans="1:7" x14ac:dyDescent="0.2">
      <c r="A549" s="67"/>
      <c r="B549" s="11"/>
      <c r="C549" s="6"/>
      <c r="D549" s="8"/>
      <c r="E549" s="9"/>
      <c r="F549" s="6"/>
      <c r="G549" s="6"/>
    </row>
    <row r="550" spans="1:7" x14ac:dyDescent="0.2">
      <c r="A550" s="67"/>
      <c r="C550" s="6"/>
      <c r="D550" s="8"/>
      <c r="E550" s="9"/>
      <c r="F550" s="6"/>
      <c r="G550" s="6"/>
    </row>
    <row r="551" spans="1:7" x14ac:dyDescent="0.2">
      <c r="A551" s="67"/>
      <c r="C551" s="6"/>
      <c r="D551" s="8"/>
      <c r="E551" s="9"/>
      <c r="F551" s="6"/>
      <c r="G551" s="6"/>
    </row>
    <row r="552" spans="1:7" x14ac:dyDescent="0.2">
      <c r="A552" s="67"/>
      <c r="C552" s="6"/>
      <c r="D552" s="8"/>
      <c r="E552" s="9"/>
      <c r="F552" s="6"/>
      <c r="G552" s="6"/>
    </row>
    <row r="553" spans="1:7" x14ac:dyDescent="0.2">
      <c r="A553" s="67"/>
      <c r="C553" s="6"/>
      <c r="D553" s="8"/>
      <c r="E553" s="9"/>
      <c r="F553" s="6"/>
      <c r="G553" s="6"/>
    </row>
    <row r="554" spans="1:7" x14ac:dyDescent="0.2">
      <c r="A554" s="67"/>
      <c r="C554" s="6"/>
      <c r="D554" s="8"/>
      <c r="E554" s="9"/>
      <c r="F554" s="6"/>
      <c r="G554" s="6"/>
    </row>
    <row r="555" spans="1:7" x14ac:dyDescent="0.2">
      <c r="A555" s="67"/>
      <c r="C555" s="6"/>
      <c r="D555" s="8"/>
      <c r="E555" s="9"/>
      <c r="F555" s="6"/>
      <c r="G555" s="6"/>
    </row>
    <row r="556" spans="1:7" x14ac:dyDescent="0.2">
      <c r="A556" s="67"/>
      <c r="C556" s="6"/>
      <c r="D556" s="8"/>
      <c r="E556" s="9"/>
      <c r="F556" s="6"/>
      <c r="G556" s="6"/>
    </row>
    <row r="557" spans="1:7" x14ac:dyDescent="0.2">
      <c r="A557" s="67"/>
      <c r="C557" s="6"/>
      <c r="D557" s="8"/>
      <c r="E557" s="9"/>
      <c r="F557" s="6"/>
      <c r="G557" s="6"/>
    </row>
    <row r="558" spans="1:7" x14ac:dyDescent="0.2">
      <c r="A558" s="67"/>
      <c r="C558" s="6"/>
      <c r="D558" s="8"/>
      <c r="E558" s="9"/>
      <c r="F558" s="6"/>
      <c r="G558" s="6"/>
    </row>
    <row r="559" spans="1:7" x14ac:dyDescent="0.2">
      <c r="A559" s="67"/>
      <c r="C559" s="6"/>
      <c r="D559" s="8"/>
      <c r="E559" s="9"/>
      <c r="F559" s="6"/>
      <c r="G559" s="6"/>
    </row>
    <row r="560" spans="1:7" x14ac:dyDescent="0.2">
      <c r="A560" s="67"/>
      <c r="C560" s="6"/>
      <c r="D560" s="8"/>
      <c r="E560" s="9"/>
      <c r="F560" s="6"/>
      <c r="G560" s="6"/>
    </row>
    <row r="561" spans="1:7" x14ac:dyDescent="0.2">
      <c r="A561" s="67"/>
      <c r="C561" s="6"/>
      <c r="D561" s="8"/>
      <c r="E561" s="9"/>
      <c r="F561" s="6"/>
      <c r="G561" s="6"/>
    </row>
    <row r="562" spans="1:7" x14ac:dyDescent="0.2">
      <c r="A562" s="67"/>
      <c r="C562" s="6"/>
      <c r="D562" s="8"/>
      <c r="E562" s="9"/>
      <c r="F562" s="6"/>
      <c r="G562" s="6"/>
    </row>
    <row r="563" spans="1:7" x14ac:dyDescent="0.2">
      <c r="A563" s="67"/>
      <c r="C563" s="6"/>
      <c r="D563" s="8"/>
      <c r="E563" s="9"/>
      <c r="F563" s="6"/>
      <c r="G563" s="6"/>
    </row>
    <row r="564" spans="1:7" x14ac:dyDescent="0.2">
      <c r="A564" s="67"/>
      <c r="C564" s="6"/>
      <c r="D564" s="8"/>
      <c r="E564" s="9"/>
      <c r="F564" s="6"/>
      <c r="G564" s="6"/>
    </row>
    <row r="565" spans="1:7" x14ac:dyDescent="0.2">
      <c r="A565" s="67"/>
      <c r="C565" s="6"/>
      <c r="D565" s="8"/>
      <c r="E565" s="9"/>
      <c r="F565" s="6"/>
      <c r="G565" s="6"/>
    </row>
    <row r="566" spans="1:7" x14ac:dyDescent="0.2">
      <c r="A566" s="67"/>
      <c r="C566" s="6"/>
      <c r="D566" s="8"/>
      <c r="E566" s="9"/>
      <c r="F566" s="6"/>
      <c r="G566" s="6"/>
    </row>
    <row r="567" spans="1:7" x14ac:dyDescent="0.2">
      <c r="A567" s="67"/>
      <c r="C567" s="6"/>
      <c r="D567" s="8"/>
      <c r="E567" s="9"/>
      <c r="F567" s="6"/>
      <c r="G567" s="6"/>
    </row>
    <row r="568" spans="1:7" x14ac:dyDescent="0.2">
      <c r="A568" s="67"/>
      <c r="C568" s="6"/>
      <c r="D568" s="8"/>
      <c r="E568" s="9"/>
      <c r="F568" s="6"/>
      <c r="G568" s="6"/>
    </row>
    <row r="569" spans="1:7" x14ac:dyDescent="0.2">
      <c r="A569" s="67"/>
      <c r="C569" s="6"/>
      <c r="D569" s="8"/>
      <c r="E569" s="9"/>
      <c r="F569" s="6"/>
      <c r="G569" s="6"/>
    </row>
    <row r="570" spans="1:7" x14ac:dyDescent="0.2">
      <c r="A570" s="67"/>
      <c r="C570" s="6"/>
      <c r="D570" s="8"/>
      <c r="E570" s="9"/>
      <c r="F570" s="6"/>
      <c r="G570" s="6"/>
    </row>
    <row r="571" spans="1:7" x14ac:dyDescent="0.2">
      <c r="A571" s="67"/>
      <c r="C571" s="6"/>
      <c r="D571" s="8"/>
      <c r="E571" s="9"/>
      <c r="F571" s="6"/>
      <c r="G571" s="6"/>
    </row>
    <row r="572" spans="1:7" x14ac:dyDescent="0.2">
      <c r="A572" s="67"/>
      <c r="C572" s="6"/>
      <c r="D572" s="8"/>
      <c r="E572" s="9"/>
      <c r="F572" s="6"/>
      <c r="G572" s="6"/>
    </row>
    <row r="573" spans="1:7" x14ac:dyDescent="0.2">
      <c r="A573" s="67"/>
      <c r="C573" s="6"/>
      <c r="D573" s="8"/>
      <c r="E573" s="9"/>
      <c r="F573" s="6"/>
      <c r="G573" s="6"/>
    </row>
    <row r="574" spans="1:7" x14ac:dyDescent="0.2">
      <c r="A574" s="67"/>
      <c r="C574" s="6"/>
      <c r="D574" s="8"/>
      <c r="E574" s="9"/>
      <c r="F574" s="6"/>
      <c r="G574" s="6"/>
    </row>
    <row r="575" spans="1:7" x14ac:dyDescent="0.2">
      <c r="A575" s="67"/>
      <c r="C575" s="6"/>
      <c r="D575" s="8"/>
      <c r="E575" s="9"/>
      <c r="F575" s="6"/>
      <c r="G575" s="6"/>
    </row>
    <row r="576" spans="1:7" x14ac:dyDescent="0.2">
      <c r="A576" s="67"/>
      <c r="C576" s="6"/>
      <c r="D576" s="8"/>
      <c r="E576" s="9"/>
      <c r="F576" s="6"/>
      <c r="G576" s="6"/>
    </row>
    <row r="577" spans="1:7" x14ac:dyDescent="0.2">
      <c r="A577" s="67"/>
      <c r="C577" s="6"/>
      <c r="D577" s="8"/>
      <c r="E577" s="9"/>
      <c r="F577" s="6"/>
      <c r="G577" s="6"/>
    </row>
    <row r="578" spans="1:7" x14ac:dyDescent="0.2">
      <c r="A578" s="67"/>
      <c r="C578" s="6"/>
      <c r="D578" s="8"/>
      <c r="E578" s="9"/>
      <c r="F578" s="6"/>
      <c r="G578" s="6"/>
    </row>
    <row r="579" spans="1:7" x14ac:dyDescent="0.2">
      <c r="A579" s="67"/>
      <c r="C579" s="6"/>
      <c r="D579" s="8"/>
      <c r="E579" s="9"/>
      <c r="F579" s="6"/>
      <c r="G579" s="6"/>
    </row>
    <row r="580" spans="1:7" x14ac:dyDescent="0.2">
      <c r="A580" s="67"/>
      <c r="C580" s="6"/>
      <c r="D580" s="8"/>
      <c r="E580" s="9"/>
      <c r="F580" s="6"/>
      <c r="G580" s="6"/>
    </row>
    <row r="581" spans="1:7" x14ac:dyDescent="0.2">
      <c r="A581" s="67"/>
      <c r="C581" s="6"/>
      <c r="D581" s="8"/>
      <c r="E581" s="9"/>
      <c r="F581" s="6"/>
      <c r="G581" s="6"/>
    </row>
    <row r="582" spans="1:7" x14ac:dyDescent="0.2">
      <c r="A582" s="67"/>
      <c r="C582" s="6"/>
      <c r="D582" s="8"/>
      <c r="E582" s="9"/>
      <c r="F582" s="6"/>
      <c r="G582" s="6"/>
    </row>
    <row r="583" spans="1:7" x14ac:dyDescent="0.2">
      <c r="A583" s="67"/>
      <c r="C583" s="6"/>
      <c r="D583" s="8"/>
      <c r="E583" s="9"/>
      <c r="F583" s="6"/>
      <c r="G583" s="6"/>
    </row>
    <row r="584" spans="1:7" x14ac:dyDescent="0.2">
      <c r="A584" s="67"/>
      <c r="C584" s="6"/>
      <c r="D584" s="8"/>
      <c r="E584" s="9"/>
      <c r="F584" s="6"/>
      <c r="G584" s="6"/>
    </row>
    <row r="585" spans="1:7" x14ac:dyDescent="0.2">
      <c r="A585" s="67"/>
      <c r="C585" s="6"/>
      <c r="D585" s="8"/>
      <c r="E585" s="9"/>
      <c r="F585" s="6"/>
      <c r="G585" s="6"/>
    </row>
    <row r="586" spans="1:7" x14ac:dyDescent="0.2">
      <c r="A586" s="67"/>
      <c r="C586" s="6"/>
      <c r="D586" s="8"/>
      <c r="E586" s="9"/>
      <c r="F586" s="6"/>
      <c r="G586" s="6"/>
    </row>
    <row r="587" spans="1:7" x14ac:dyDescent="0.2">
      <c r="A587" s="67"/>
      <c r="C587" s="6"/>
      <c r="D587" s="8"/>
      <c r="E587" s="9"/>
      <c r="F587" s="6"/>
      <c r="G587" s="6"/>
    </row>
    <row r="588" spans="1:7" x14ac:dyDescent="0.2">
      <c r="A588" s="67"/>
      <c r="C588" s="6"/>
      <c r="D588" s="8"/>
      <c r="E588" s="9"/>
      <c r="F588" s="6"/>
      <c r="G588" s="6"/>
    </row>
    <row r="589" spans="1:7" x14ac:dyDescent="0.2">
      <c r="A589" s="67"/>
      <c r="C589" s="6"/>
      <c r="D589" s="8"/>
      <c r="E589" s="9"/>
      <c r="F589" s="6"/>
      <c r="G589" s="6"/>
    </row>
    <row r="590" spans="1:7" x14ac:dyDescent="0.2">
      <c r="A590" s="67"/>
      <c r="C590" s="6"/>
      <c r="D590" s="8"/>
      <c r="E590" s="9"/>
      <c r="F590" s="6"/>
      <c r="G590" s="6"/>
    </row>
    <row r="591" spans="1:7" x14ac:dyDescent="0.2">
      <c r="A591" s="67"/>
      <c r="C591" s="6"/>
      <c r="D591" s="8"/>
      <c r="E591" s="9"/>
      <c r="F591" s="6"/>
      <c r="G591" s="6"/>
    </row>
    <row r="592" spans="1:7" x14ac:dyDescent="0.2">
      <c r="A592" s="67"/>
      <c r="C592" s="6"/>
      <c r="D592" s="8"/>
      <c r="E592" s="9"/>
      <c r="F592" s="6"/>
      <c r="G592" s="6"/>
    </row>
    <row r="593" spans="1:7" x14ac:dyDescent="0.2">
      <c r="A593" s="67"/>
      <c r="C593" s="6"/>
      <c r="D593" s="8"/>
      <c r="E593" s="9"/>
      <c r="F593" s="6"/>
      <c r="G593" s="6"/>
    </row>
    <row r="594" spans="1:7" x14ac:dyDescent="0.2">
      <c r="A594" s="67"/>
      <c r="C594" s="6"/>
      <c r="D594" s="8"/>
      <c r="E594" s="9"/>
      <c r="F594" s="6"/>
      <c r="G594" s="6"/>
    </row>
    <row r="595" spans="1:7" x14ac:dyDescent="0.2">
      <c r="A595" s="67"/>
      <c r="C595" s="6"/>
      <c r="D595" s="8"/>
      <c r="E595" s="9"/>
      <c r="F595" s="6"/>
      <c r="G595" s="6"/>
    </row>
    <row r="596" spans="1:7" x14ac:dyDescent="0.2">
      <c r="A596" s="67"/>
      <c r="C596" s="6"/>
      <c r="D596" s="8"/>
      <c r="E596" s="9"/>
      <c r="F596" s="6"/>
      <c r="G596" s="6"/>
    </row>
    <row r="597" spans="1:7" x14ac:dyDescent="0.2">
      <c r="A597" s="67"/>
      <c r="C597" s="6"/>
      <c r="D597" s="8"/>
      <c r="E597" s="9"/>
      <c r="F597" s="6"/>
      <c r="G597" s="6"/>
    </row>
    <row r="598" spans="1:7" x14ac:dyDescent="0.2">
      <c r="A598" s="67"/>
      <c r="C598" s="6"/>
      <c r="D598" s="8"/>
      <c r="E598" s="9"/>
      <c r="F598" s="6"/>
      <c r="G598" s="6"/>
    </row>
    <row r="599" spans="1:7" x14ac:dyDescent="0.2">
      <c r="A599" s="67"/>
      <c r="C599" s="6"/>
      <c r="D599" s="8"/>
      <c r="E599" s="9"/>
      <c r="F599" s="6"/>
      <c r="G599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5F392-C1AE-47E9-B4B3-86147175CE6D}">
  <dimension ref="A1:G599"/>
  <sheetViews>
    <sheetView workbookViewId="0"/>
  </sheetViews>
  <sheetFormatPr baseColWidth="10" defaultColWidth="11.42578125" defaultRowHeight="10.199999999999999" x14ac:dyDescent="0.2"/>
  <cols>
    <col min="1" max="1" width="11.42578125" style="77"/>
    <col min="2" max="2" width="18" bestFit="1" customWidth="1"/>
    <col min="3" max="3" width="19.28515625" customWidth="1"/>
    <col min="4" max="4" width="16.7109375" customWidth="1"/>
  </cols>
  <sheetData>
    <row r="1" spans="1:7" ht="13.2" x14ac:dyDescent="0.25">
      <c r="A1" s="76" t="s">
        <v>2169</v>
      </c>
      <c r="B1" s="79">
        <v>44580</v>
      </c>
      <c r="C1" s="72"/>
      <c r="D1" s="72"/>
      <c r="E1" s="72"/>
      <c r="F1" s="72"/>
      <c r="G1" s="72"/>
    </row>
    <row r="2" spans="1:7" ht="13.2" x14ac:dyDescent="0.25">
      <c r="A2" s="76" t="s">
        <v>5</v>
      </c>
      <c r="B2" s="73"/>
      <c r="C2" s="72"/>
      <c r="D2" s="72"/>
      <c r="E2" s="72"/>
      <c r="F2" s="72"/>
      <c r="G2" s="72"/>
    </row>
    <row r="3" spans="1:7" x14ac:dyDescent="0.2">
      <c r="B3" s="74"/>
      <c r="C3" s="72"/>
      <c r="D3" s="72"/>
      <c r="E3" s="72"/>
      <c r="F3" s="72"/>
      <c r="G3" s="72"/>
    </row>
    <row r="4" spans="1:7" ht="13.2" x14ac:dyDescent="0.25">
      <c r="A4" s="78" t="s">
        <v>2152</v>
      </c>
      <c r="B4" s="73" t="s">
        <v>2170</v>
      </c>
      <c r="C4" s="73" t="s">
        <v>2171</v>
      </c>
      <c r="D4" s="73" t="s">
        <v>2172</v>
      </c>
      <c r="E4" s="73" t="s">
        <v>2173</v>
      </c>
      <c r="F4" s="73" t="s">
        <v>2174</v>
      </c>
      <c r="G4" s="73" t="s">
        <v>1</v>
      </c>
    </row>
    <row r="5" spans="1:7" x14ac:dyDescent="0.2">
      <c r="A5" s="75">
        <v>44580</v>
      </c>
      <c r="B5" s="11" t="s">
        <v>860</v>
      </c>
      <c r="C5" s="6" t="s">
        <v>2175</v>
      </c>
      <c r="D5" s="8">
        <v>250</v>
      </c>
      <c r="E5" s="9">
        <v>55.48</v>
      </c>
      <c r="F5" s="6" t="s">
        <v>2</v>
      </c>
      <c r="G5" s="6" t="s">
        <v>3</v>
      </c>
    </row>
    <row r="6" spans="1:7" x14ac:dyDescent="0.2">
      <c r="A6" s="75">
        <v>44580</v>
      </c>
      <c r="B6" s="11" t="s">
        <v>860</v>
      </c>
      <c r="C6" s="74" t="s">
        <v>2175</v>
      </c>
      <c r="D6" s="8">
        <v>212</v>
      </c>
      <c r="E6" s="9">
        <v>55.48</v>
      </c>
      <c r="F6" s="6" t="s">
        <v>2</v>
      </c>
      <c r="G6" s="6" t="s">
        <v>3</v>
      </c>
    </row>
    <row r="7" spans="1:7" x14ac:dyDescent="0.2">
      <c r="A7" s="75">
        <v>44580</v>
      </c>
      <c r="B7" s="11" t="s">
        <v>860</v>
      </c>
      <c r="C7" s="74" t="s">
        <v>2175</v>
      </c>
      <c r="D7" s="8">
        <v>2103</v>
      </c>
      <c r="E7" s="9">
        <v>55.48</v>
      </c>
      <c r="F7" s="6" t="s">
        <v>2</v>
      </c>
      <c r="G7" s="6" t="s">
        <v>3</v>
      </c>
    </row>
    <row r="8" spans="1:7" x14ac:dyDescent="0.2">
      <c r="A8" s="75">
        <v>44580</v>
      </c>
      <c r="B8" s="11" t="s">
        <v>861</v>
      </c>
      <c r="C8" s="74" t="s">
        <v>2175</v>
      </c>
      <c r="D8" s="8">
        <v>71</v>
      </c>
      <c r="E8" s="9">
        <v>55.38</v>
      </c>
      <c r="F8" s="6" t="s">
        <v>2</v>
      </c>
      <c r="G8" s="6" t="s">
        <v>3</v>
      </c>
    </row>
    <row r="9" spans="1:7" x14ac:dyDescent="0.2">
      <c r="A9" s="75">
        <v>44580</v>
      </c>
      <c r="B9" s="11" t="s">
        <v>862</v>
      </c>
      <c r="C9" s="74" t="s">
        <v>2175</v>
      </c>
      <c r="D9" s="8">
        <v>61</v>
      </c>
      <c r="E9" s="9">
        <v>55.3</v>
      </c>
      <c r="F9" s="6" t="s">
        <v>2</v>
      </c>
      <c r="G9" s="6" t="s">
        <v>3</v>
      </c>
    </row>
    <row r="10" spans="1:7" x14ac:dyDescent="0.2">
      <c r="A10" s="75">
        <v>44580</v>
      </c>
      <c r="B10" s="11" t="s">
        <v>863</v>
      </c>
      <c r="C10" s="74" t="s">
        <v>2175</v>
      </c>
      <c r="D10" s="8">
        <v>71</v>
      </c>
      <c r="E10" s="9">
        <v>55.12</v>
      </c>
      <c r="F10" s="6" t="s">
        <v>2</v>
      </c>
      <c r="G10" s="6" t="s">
        <v>3</v>
      </c>
    </row>
    <row r="11" spans="1:7" x14ac:dyDescent="0.2">
      <c r="A11" s="75">
        <v>44580</v>
      </c>
      <c r="B11" s="11" t="s">
        <v>864</v>
      </c>
      <c r="C11" s="74" t="s">
        <v>2175</v>
      </c>
      <c r="D11" s="8">
        <v>60</v>
      </c>
      <c r="E11" s="9">
        <v>55.08</v>
      </c>
      <c r="F11" s="6" t="s">
        <v>2</v>
      </c>
      <c r="G11" s="6" t="s">
        <v>3</v>
      </c>
    </row>
    <row r="12" spans="1:7" x14ac:dyDescent="0.2">
      <c r="A12" s="75">
        <v>44580</v>
      </c>
      <c r="B12" s="11" t="s">
        <v>865</v>
      </c>
      <c r="C12" s="74" t="s">
        <v>2175</v>
      </c>
      <c r="D12" s="8">
        <v>82</v>
      </c>
      <c r="E12" s="9">
        <v>55.16</v>
      </c>
      <c r="F12" s="6" t="s">
        <v>2</v>
      </c>
      <c r="G12" s="6" t="s">
        <v>3</v>
      </c>
    </row>
    <row r="13" spans="1:7" x14ac:dyDescent="0.2">
      <c r="A13" s="75">
        <v>44580</v>
      </c>
      <c r="B13" s="11" t="s">
        <v>866</v>
      </c>
      <c r="C13" s="74" t="s">
        <v>2175</v>
      </c>
      <c r="D13" s="8">
        <v>101</v>
      </c>
      <c r="E13" s="9">
        <v>55.18</v>
      </c>
      <c r="F13" s="6" t="s">
        <v>2</v>
      </c>
      <c r="G13" s="6" t="s">
        <v>3</v>
      </c>
    </row>
    <row r="14" spans="1:7" x14ac:dyDescent="0.2">
      <c r="A14" s="75">
        <v>44580</v>
      </c>
      <c r="B14" s="11" t="s">
        <v>867</v>
      </c>
      <c r="C14" s="74" t="s">
        <v>2175</v>
      </c>
      <c r="D14" s="8">
        <v>79</v>
      </c>
      <c r="E14" s="9">
        <v>55.2</v>
      </c>
      <c r="F14" s="6" t="s">
        <v>2</v>
      </c>
      <c r="G14" s="6" t="s">
        <v>3</v>
      </c>
    </row>
    <row r="15" spans="1:7" x14ac:dyDescent="0.2">
      <c r="A15" s="75">
        <v>44580</v>
      </c>
      <c r="B15" s="11" t="s">
        <v>868</v>
      </c>
      <c r="C15" s="74" t="s">
        <v>2175</v>
      </c>
      <c r="D15" s="8">
        <v>31</v>
      </c>
      <c r="E15" s="9">
        <v>55.2</v>
      </c>
      <c r="F15" s="6" t="s">
        <v>2</v>
      </c>
      <c r="G15" s="6" t="s">
        <v>3</v>
      </c>
    </row>
    <row r="16" spans="1:7" x14ac:dyDescent="0.2">
      <c r="A16" s="75">
        <v>44580</v>
      </c>
      <c r="B16" s="11" t="s">
        <v>869</v>
      </c>
      <c r="C16" s="74" t="s">
        <v>2175</v>
      </c>
      <c r="D16" s="8">
        <v>360</v>
      </c>
      <c r="E16" s="9">
        <v>55.34</v>
      </c>
      <c r="F16" s="6" t="s">
        <v>2</v>
      </c>
      <c r="G16" s="6" t="s">
        <v>3</v>
      </c>
    </row>
    <row r="17" spans="1:7" x14ac:dyDescent="0.2">
      <c r="A17" s="75">
        <v>44580</v>
      </c>
      <c r="B17" s="11" t="s">
        <v>870</v>
      </c>
      <c r="C17" s="74" t="s">
        <v>2175</v>
      </c>
      <c r="D17" s="8">
        <v>79</v>
      </c>
      <c r="E17" s="9">
        <v>55.22</v>
      </c>
      <c r="F17" s="6" t="s">
        <v>2</v>
      </c>
      <c r="G17" s="6" t="s">
        <v>3</v>
      </c>
    </row>
    <row r="18" spans="1:7" x14ac:dyDescent="0.2">
      <c r="A18" s="75">
        <v>44580</v>
      </c>
      <c r="B18" s="11" t="s">
        <v>871</v>
      </c>
      <c r="C18" s="74" t="s">
        <v>2175</v>
      </c>
      <c r="D18" s="8">
        <v>151</v>
      </c>
      <c r="E18" s="9">
        <v>55.22</v>
      </c>
      <c r="F18" s="6" t="s">
        <v>2</v>
      </c>
      <c r="G18" s="6" t="s">
        <v>3</v>
      </c>
    </row>
    <row r="19" spans="1:7" x14ac:dyDescent="0.2">
      <c r="A19" s="75">
        <v>44580</v>
      </c>
      <c r="B19" s="11" t="s">
        <v>872</v>
      </c>
      <c r="C19" s="74" t="s">
        <v>2175</v>
      </c>
      <c r="D19" s="8">
        <v>94</v>
      </c>
      <c r="E19" s="9">
        <v>55.12</v>
      </c>
      <c r="F19" s="6" t="s">
        <v>2</v>
      </c>
      <c r="G19" s="6" t="s">
        <v>3</v>
      </c>
    </row>
    <row r="20" spans="1:7" x14ac:dyDescent="0.2">
      <c r="A20" s="75">
        <v>44580</v>
      </c>
      <c r="B20" s="11" t="s">
        <v>873</v>
      </c>
      <c r="C20" s="74" t="s">
        <v>2175</v>
      </c>
      <c r="D20" s="8">
        <v>65</v>
      </c>
      <c r="E20" s="9">
        <v>55.18</v>
      </c>
      <c r="F20" s="6" t="s">
        <v>2</v>
      </c>
      <c r="G20" s="6" t="s">
        <v>3</v>
      </c>
    </row>
    <row r="21" spans="1:7" x14ac:dyDescent="0.2">
      <c r="A21" s="75">
        <v>44580</v>
      </c>
      <c r="B21" s="11" t="s">
        <v>874</v>
      </c>
      <c r="C21" s="74" t="s">
        <v>2175</v>
      </c>
      <c r="D21" s="8">
        <v>86</v>
      </c>
      <c r="E21" s="9">
        <v>55.12</v>
      </c>
      <c r="F21" s="6" t="s">
        <v>2</v>
      </c>
      <c r="G21" s="6" t="s">
        <v>3</v>
      </c>
    </row>
    <row r="22" spans="1:7" x14ac:dyDescent="0.2">
      <c r="A22" s="75">
        <v>44580</v>
      </c>
      <c r="B22" s="11" t="s">
        <v>875</v>
      </c>
      <c r="C22" s="74" t="s">
        <v>2175</v>
      </c>
      <c r="D22" s="8">
        <v>84</v>
      </c>
      <c r="E22" s="9">
        <v>55.2</v>
      </c>
      <c r="F22" s="6" t="s">
        <v>2</v>
      </c>
      <c r="G22" s="6" t="s">
        <v>3</v>
      </c>
    </row>
    <row r="23" spans="1:7" x14ac:dyDescent="0.2">
      <c r="A23" s="75">
        <v>44580</v>
      </c>
      <c r="B23" s="11" t="s">
        <v>875</v>
      </c>
      <c r="C23" s="74" t="s">
        <v>2175</v>
      </c>
      <c r="D23" s="8">
        <v>168</v>
      </c>
      <c r="E23" s="9">
        <v>55.2</v>
      </c>
      <c r="F23" s="6" t="s">
        <v>2</v>
      </c>
      <c r="G23" s="6" t="s">
        <v>3</v>
      </c>
    </row>
    <row r="24" spans="1:7" x14ac:dyDescent="0.2">
      <c r="A24" s="75">
        <v>44580</v>
      </c>
      <c r="B24" s="11" t="s">
        <v>876</v>
      </c>
      <c r="C24" s="74" t="s">
        <v>2175</v>
      </c>
      <c r="D24" s="8">
        <v>108</v>
      </c>
      <c r="E24" s="9">
        <v>55.02</v>
      </c>
      <c r="F24" s="6" t="s">
        <v>2</v>
      </c>
      <c r="G24" s="6" t="s">
        <v>3</v>
      </c>
    </row>
    <row r="25" spans="1:7" x14ac:dyDescent="0.2">
      <c r="A25" s="75">
        <v>44580</v>
      </c>
      <c r="B25" s="11" t="s">
        <v>877</v>
      </c>
      <c r="C25" s="74" t="s">
        <v>2175</v>
      </c>
      <c r="D25" s="8">
        <v>461</v>
      </c>
      <c r="E25" s="9">
        <v>55.24</v>
      </c>
      <c r="F25" s="6" t="s">
        <v>2</v>
      </c>
      <c r="G25" s="6" t="s">
        <v>3</v>
      </c>
    </row>
    <row r="26" spans="1:7" x14ac:dyDescent="0.2">
      <c r="A26" s="75">
        <v>44580</v>
      </c>
      <c r="B26" s="11" t="s">
        <v>878</v>
      </c>
      <c r="C26" s="74" t="s">
        <v>2175</v>
      </c>
      <c r="D26" s="8">
        <v>122</v>
      </c>
      <c r="E26" s="9">
        <v>55.32</v>
      </c>
      <c r="F26" s="6" t="s">
        <v>2</v>
      </c>
      <c r="G26" s="6" t="s">
        <v>3</v>
      </c>
    </row>
    <row r="27" spans="1:7" x14ac:dyDescent="0.2">
      <c r="A27" s="75">
        <v>44580</v>
      </c>
      <c r="B27" s="11" t="s">
        <v>879</v>
      </c>
      <c r="C27" s="74" t="s">
        <v>2175</v>
      </c>
      <c r="D27" s="8">
        <v>97</v>
      </c>
      <c r="E27" s="9">
        <v>55.18</v>
      </c>
      <c r="F27" s="6" t="s">
        <v>2</v>
      </c>
      <c r="G27" s="6" t="s">
        <v>3</v>
      </c>
    </row>
    <row r="28" spans="1:7" x14ac:dyDescent="0.2">
      <c r="A28" s="75">
        <v>44580</v>
      </c>
      <c r="B28" s="11" t="s">
        <v>880</v>
      </c>
      <c r="C28" s="74" t="s">
        <v>2175</v>
      </c>
      <c r="D28" s="8">
        <v>128</v>
      </c>
      <c r="E28" s="9">
        <v>55.18</v>
      </c>
      <c r="F28" s="6" t="s">
        <v>2</v>
      </c>
      <c r="G28" s="6" t="s">
        <v>3</v>
      </c>
    </row>
    <row r="29" spans="1:7" x14ac:dyDescent="0.2">
      <c r="A29" s="75">
        <v>44580</v>
      </c>
      <c r="B29" s="11" t="s">
        <v>881</v>
      </c>
      <c r="C29" s="74" t="s">
        <v>2175</v>
      </c>
      <c r="D29" s="8">
        <v>5</v>
      </c>
      <c r="E29" s="9">
        <v>55.18</v>
      </c>
      <c r="F29" s="6" t="s">
        <v>2</v>
      </c>
      <c r="G29" s="6" t="s">
        <v>3</v>
      </c>
    </row>
    <row r="30" spans="1:7" x14ac:dyDescent="0.2">
      <c r="A30" s="75">
        <v>44580</v>
      </c>
      <c r="B30" s="11" t="s">
        <v>882</v>
      </c>
      <c r="C30" s="74" t="s">
        <v>2175</v>
      </c>
      <c r="D30" s="8">
        <v>30</v>
      </c>
      <c r="E30" s="9">
        <v>55.26</v>
      </c>
      <c r="F30" s="6" t="s">
        <v>2</v>
      </c>
      <c r="G30" s="6" t="s">
        <v>3</v>
      </c>
    </row>
    <row r="31" spans="1:7" x14ac:dyDescent="0.2">
      <c r="A31" s="75">
        <v>44580</v>
      </c>
      <c r="B31" s="11" t="s">
        <v>882</v>
      </c>
      <c r="C31" s="74" t="s">
        <v>2175</v>
      </c>
      <c r="D31" s="8">
        <v>317</v>
      </c>
      <c r="E31" s="9">
        <v>55.26</v>
      </c>
      <c r="F31" s="6" t="s">
        <v>2</v>
      </c>
      <c r="G31" s="6" t="s">
        <v>3</v>
      </c>
    </row>
    <row r="32" spans="1:7" x14ac:dyDescent="0.2">
      <c r="A32" s="75">
        <v>44580</v>
      </c>
      <c r="B32" s="11" t="s">
        <v>883</v>
      </c>
      <c r="C32" s="74" t="s">
        <v>2175</v>
      </c>
      <c r="D32" s="8">
        <v>178</v>
      </c>
      <c r="E32" s="9">
        <v>55.18</v>
      </c>
      <c r="F32" s="6" t="s">
        <v>2</v>
      </c>
      <c r="G32" s="6" t="s">
        <v>3</v>
      </c>
    </row>
    <row r="33" spans="1:7" x14ac:dyDescent="0.2">
      <c r="A33" s="75">
        <v>44580</v>
      </c>
      <c r="B33" s="11" t="s">
        <v>884</v>
      </c>
      <c r="C33" s="74" t="s">
        <v>2175</v>
      </c>
      <c r="D33" s="8">
        <v>90</v>
      </c>
      <c r="E33" s="9">
        <v>55.06</v>
      </c>
      <c r="F33" s="6" t="s">
        <v>2</v>
      </c>
      <c r="G33" s="6" t="s">
        <v>3</v>
      </c>
    </row>
    <row r="34" spans="1:7" x14ac:dyDescent="0.2">
      <c r="A34" s="75">
        <v>44580</v>
      </c>
      <c r="B34" s="11" t="s">
        <v>885</v>
      </c>
      <c r="C34" s="74" t="s">
        <v>2175</v>
      </c>
      <c r="D34" s="8">
        <v>288</v>
      </c>
      <c r="E34" s="9">
        <v>55.12</v>
      </c>
      <c r="F34" s="6" t="s">
        <v>2</v>
      </c>
      <c r="G34" s="6" t="s">
        <v>3</v>
      </c>
    </row>
    <row r="35" spans="1:7" x14ac:dyDescent="0.2">
      <c r="A35" s="75">
        <v>44580</v>
      </c>
      <c r="B35" s="11" t="s">
        <v>886</v>
      </c>
      <c r="C35" s="74" t="s">
        <v>2175</v>
      </c>
      <c r="D35" s="8">
        <v>76</v>
      </c>
      <c r="E35" s="9">
        <v>55</v>
      </c>
      <c r="F35" s="6" t="s">
        <v>2</v>
      </c>
      <c r="G35" s="6" t="s">
        <v>3</v>
      </c>
    </row>
    <row r="36" spans="1:7" x14ac:dyDescent="0.2">
      <c r="A36" s="75">
        <v>44580</v>
      </c>
      <c r="B36" s="11" t="s">
        <v>887</v>
      </c>
      <c r="C36" s="74" t="s">
        <v>2175</v>
      </c>
      <c r="D36" s="8">
        <v>62</v>
      </c>
      <c r="E36" s="9">
        <v>54.96</v>
      </c>
      <c r="F36" s="6" t="s">
        <v>2</v>
      </c>
      <c r="G36" s="6" t="s">
        <v>3</v>
      </c>
    </row>
    <row r="37" spans="1:7" x14ac:dyDescent="0.2">
      <c r="A37" s="75">
        <v>44580</v>
      </c>
      <c r="B37" s="11" t="s">
        <v>888</v>
      </c>
      <c r="C37" s="74" t="s">
        <v>2175</v>
      </c>
      <c r="D37" s="8">
        <v>116</v>
      </c>
      <c r="E37" s="9">
        <v>54.96</v>
      </c>
      <c r="F37" s="6" t="s">
        <v>2</v>
      </c>
      <c r="G37" s="6" t="s">
        <v>3</v>
      </c>
    </row>
    <row r="38" spans="1:7" x14ac:dyDescent="0.2">
      <c r="A38" s="75">
        <v>44580</v>
      </c>
      <c r="B38" s="11" t="s">
        <v>889</v>
      </c>
      <c r="C38" s="74" t="s">
        <v>2175</v>
      </c>
      <c r="D38" s="8">
        <v>237</v>
      </c>
      <c r="E38" s="9">
        <v>55.2</v>
      </c>
      <c r="F38" s="6" t="s">
        <v>2</v>
      </c>
      <c r="G38" s="6" t="s">
        <v>3</v>
      </c>
    </row>
    <row r="39" spans="1:7" x14ac:dyDescent="0.2">
      <c r="A39" s="75">
        <v>44580</v>
      </c>
      <c r="B39" s="11" t="s">
        <v>889</v>
      </c>
      <c r="C39" s="74" t="s">
        <v>2175</v>
      </c>
      <c r="D39" s="8">
        <v>340</v>
      </c>
      <c r="E39" s="9">
        <v>55.2</v>
      </c>
      <c r="F39" s="6" t="s">
        <v>2</v>
      </c>
      <c r="G39" s="6" t="s">
        <v>3</v>
      </c>
    </row>
    <row r="40" spans="1:7" x14ac:dyDescent="0.2">
      <c r="A40" s="75">
        <v>44580</v>
      </c>
      <c r="B40" s="11" t="s">
        <v>890</v>
      </c>
      <c r="C40" s="74" t="s">
        <v>2175</v>
      </c>
      <c r="D40" s="8">
        <v>261</v>
      </c>
      <c r="E40" s="9">
        <v>55.24</v>
      </c>
      <c r="F40" s="6" t="s">
        <v>2</v>
      </c>
      <c r="G40" s="6" t="s">
        <v>3</v>
      </c>
    </row>
    <row r="41" spans="1:7" x14ac:dyDescent="0.2">
      <c r="A41" s="75">
        <v>44580</v>
      </c>
      <c r="B41" s="11" t="s">
        <v>891</v>
      </c>
      <c r="C41" s="74" t="s">
        <v>2175</v>
      </c>
      <c r="D41" s="8">
        <v>200</v>
      </c>
      <c r="E41" s="9">
        <v>55.22</v>
      </c>
      <c r="F41" s="6" t="s">
        <v>2</v>
      </c>
      <c r="G41" s="6" t="s">
        <v>3</v>
      </c>
    </row>
    <row r="42" spans="1:7" x14ac:dyDescent="0.2">
      <c r="A42" s="75">
        <v>44580</v>
      </c>
      <c r="B42" s="11" t="s">
        <v>892</v>
      </c>
      <c r="C42" s="74" t="s">
        <v>2175</v>
      </c>
      <c r="D42" s="8">
        <v>222</v>
      </c>
      <c r="E42" s="9">
        <v>55.34</v>
      </c>
      <c r="F42" s="6" t="s">
        <v>2</v>
      </c>
      <c r="G42" s="6" t="s">
        <v>3</v>
      </c>
    </row>
    <row r="43" spans="1:7" x14ac:dyDescent="0.2">
      <c r="A43" s="75">
        <v>44580</v>
      </c>
      <c r="B43" s="11" t="s">
        <v>892</v>
      </c>
      <c r="C43" s="74" t="s">
        <v>2175</v>
      </c>
      <c r="D43" s="8">
        <v>137</v>
      </c>
      <c r="E43" s="9">
        <v>55.34</v>
      </c>
      <c r="F43" s="6" t="s">
        <v>2</v>
      </c>
      <c r="G43" s="6" t="s">
        <v>3</v>
      </c>
    </row>
    <row r="44" spans="1:7" x14ac:dyDescent="0.2">
      <c r="A44" s="75">
        <v>44580</v>
      </c>
      <c r="B44" s="11" t="s">
        <v>893</v>
      </c>
      <c r="C44" s="74" t="s">
        <v>2175</v>
      </c>
      <c r="D44" s="8">
        <v>100</v>
      </c>
      <c r="E44" s="9">
        <v>55.32</v>
      </c>
      <c r="F44" s="6" t="s">
        <v>2</v>
      </c>
      <c r="G44" s="6" t="s">
        <v>3</v>
      </c>
    </row>
    <row r="45" spans="1:7" x14ac:dyDescent="0.2">
      <c r="A45" s="75">
        <v>44580</v>
      </c>
      <c r="B45" s="11" t="s">
        <v>894</v>
      </c>
      <c r="C45" s="74" t="s">
        <v>2175</v>
      </c>
      <c r="D45" s="8">
        <v>204</v>
      </c>
      <c r="E45" s="9">
        <v>55.24</v>
      </c>
      <c r="F45" s="6" t="s">
        <v>2</v>
      </c>
      <c r="G45" s="6" t="s">
        <v>3</v>
      </c>
    </row>
    <row r="46" spans="1:7" x14ac:dyDescent="0.2">
      <c r="A46" s="75">
        <v>44580</v>
      </c>
      <c r="B46" s="11" t="s">
        <v>895</v>
      </c>
      <c r="C46" s="74" t="s">
        <v>2175</v>
      </c>
      <c r="D46" s="8">
        <v>199</v>
      </c>
      <c r="E46" s="9">
        <v>55.24</v>
      </c>
      <c r="F46" s="6" t="s">
        <v>2</v>
      </c>
      <c r="G46" s="6" t="s">
        <v>3</v>
      </c>
    </row>
    <row r="47" spans="1:7" x14ac:dyDescent="0.2">
      <c r="A47" s="75">
        <v>44580</v>
      </c>
      <c r="B47" s="11" t="s">
        <v>896</v>
      </c>
      <c r="C47" s="74" t="s">
        <v>2175</v>
      </c>
      <c r="D47" s="8">
        <v>41</v>
      </c>
      <c r="E47" s="9">
        <v>55.2</v>
      </c>
      <c r="F47" s="6" t="s">
        <v>2</v>
      </c>
      <c r="G47" s="6" t="s">
        <v>3</v>
      </c>
    </row>
    <row r="48" spans="1:7" x14ac:dyDescent="0.2">
      <c r="A48" s="75">
        <v>44580</v>
      </c>
      <c r="B48" s="11" t="s">
        <v>896</v>
      </c>
      <c r="C48" s="74" t="s">
        <v>2175</v>
      </c>
      <c r="D48" s="8">
        <v>201</v>
      </c>
      <c r="E48" s="9">
        <v>55.2</v>
      </c>
      <c r="F48" s="6" t="s">
        <v>2</v>
      </c>
      <c r="G48" s="6" t="s">
        <v>3</v>
      </c>
    </row>
    <row r="49" spans="1:7" x14ac:dyDescent="0.2">
      <c r="A49" s="75">
        <v>44580</v>
      </c>
      <c r="B49" s="11" t="s">
        <v>897</v>
      </c>
      <c r="C49" s="74" t="s">
        <v>2175</v>
      </c>
      <c r="D49" s="8">
        <v>206</v>
      </c>
      <c r="E49" s="9">
        <v>55.32</v>
      </c>
      <c r="F49" s="6" t="s">
        <v>2</v>
      </c>
      <c r="G49" s="6" t="s">
        <v>3</v>
      </c>
    </row>
    <row r="50" spans="1:7" x14ac:dyDescent="0.2">
      <c r="A50" s="75">
        <v>44580</v>
      </c>
      <c r="B50" s="11" t="s">
        <v>897</v>
      </c>
      <c r="C50" s="74" t="s">
        <v>2175</v>
      </c>
      <c r="D50" s="8">
        <v>253</v>
      </c>
      <c r="E50" s="9">
        <v>55.32</v>
      </c>
      <c r="F50" s="6" t="s">
        <v>2</v>
      </c>
      <c r="G50" s="6" t="s">
        <v>3</v>
      </c>
    </row>
    <row r="51" spans="1:7" x14ac:dyDescent="0.2">
      <c r="A51" s="75">
        <v>44580</v>
      </c>
      <c r="B51" s="11" t="s">
        <v>898</v>
      </c>
      <c r="C51" s="74" t="s">
        <v>2175</v>
      </c>
      <c r="D51" s="8">
        <v>24</v>
      </c>
      <c r="E51" s="9">
        <v>55.26</v>
      </c>
      <c r="F51" s="6" t="s">
        <v>2</v>
      </c>
      <c r="G51" s="6" t="s">
        <v>3</v>
      </c>
    </row>
    <row r="52" spans="1:7" x14ac:dyDescent="0.2">
      <c r="A52" s="75">
        <v>44580</v>
      </c>
      <c r="B52" s="11" t="s">
        <v>898</v>
      </c>
      <c r="C52" s="74" t="s">
        <v>2175</v>
      </c>
      <c r="D52" s="8">
        <v>180</v>
      </c>
      <c r="E52" s="9">
        <v>55.26</v>
      </c>
      <c r="F52" s="6" t="s">
        <v>2</v>
      </c>
      <c r="G52" s="6" t="s">
        <v>3</v>
      </c>
    </row>
    <row r="53" spans="1:7" x14ac:dyDescent="0.2">
      <c r="A53" s="75">
        <v>44580</v>
      </c>
      <c r="B53" s="11" t="s">
        <v>899</v>
      </c>
      <c r="C53" s="74" t="s">
        <v>2175</v>
      </c>
      <c r="D53" s="8">
        <v>62</v>
      </c>
      <c r="E53" s="9">
        <v>55.26</v>
      </c>
      <c r="F53" s="6" t="s">
        <v>2</v>
      </c>
      <c r="G53" s="6" t="s">
        <v>3</v>
      </c>
    </row>
    <row r="54" spans="1:7" x14ac:dyDescent="0.2">
      <c r="A54" s="75">
        <v>44580</v>
      </c>
      <c r="B54" s="11" t="s">
        <v>899</v>
      </c>
      <c r="C54" s="74" t="s">
        <v>2175</v>
      </c>
      <c r="D54" s="8">
        <v>186</v>
      </c>
      <c r="E54" s="9">
        <v>55.26</v>
      </c>
      <c r="F54" s="6" t="s">
        <v>2</v>
      </c>
      <c r="G54" s="6" t="s">
        <v>3</v>
      </c>
    </row>
    <row r="55" spans="1:7" x14ac:dyDescent="0.2">
      <c r="A55" s="75">
        <v>44580</v>
      </c>
      <c r="B55" s="11" t="s">
        <v>900</v>
      </c>
      <c r="C55" s="74" t="s">
        <v>2175</v>
      </c>
      <c r="D55" s="8">
        <v>45</v>
      </c>
      <c r="E55" s="9">
        <v>55.3</v>
      </c>
      <c r="F55" s="6" t="s">
        <v>2</v>
      </c>
      <c r="G55" s="6" t="s">
        <v>3</v>
      </c>
    </row>
    <row r="56" spans="1:7" x14ac:dyDescent="0.2">
      <c r="A56" s="75">
        <v>44580</v>
      </c>
      <c r="B56" s="11" t="s">
        <v>900</v>
      </c>
      <c r="C56" s="74" t="s">
        <v>2175</v>
      </c>
      <c r="D56" s="8">
        <v>114</v>
      </c>
      <c r="E56" s="9">
        <v>55.3</v>
      </c>
      <c r="F56" s="6" t="s">
        <v>2</v>
      </c>
      <c r="G56" s="6" t="s">
        <v>3</v>
      </c>
    </row>
    <row r="57" spans="1:7" x14ac:dyDescent="0.2">
      <c r="A57" s="75">
        <v>44580</v>
      </c>
      <c r="B57" s="11" t="s">
        <v>900</v>
      </c>
      <c r="C57" s="74" t="s">
        <v>2175</v>
      </c>
      <c r="D57" s="8">
        <v>231</v>
      </c>
      <c r="E57" s="9">
        <v>55.3</v>
      </c>
      <c r="F57" s="6" t="s">
        <v>2</v>
      </c>
      <c r="G57" s="6" t="s">
        <v>3</v>
      </c>
    </row>
    <row r="58" spans="1:7" x14ac:dyDescent="0.2">
      <c r="A58" s="75">
        <v>44580</v>
      </c>
      <c r="B58" s="11" t="s">
        <v>901</v>
      </c>
      <c r="C58" s="74" t="s">
        <v>2175</v>
      </c>
      <c r="D58" s="8">
        <v>141</v>
      </c>
      <c r="E58" s="9">
        <v>55.28</v>
      </c>
      <c r="F58" s="6" t="s">
        <v>2</v>
      </c>
      <c r="G58" s="6" t="s">
        <v>3</v>
      </c>
    </row>
    <row r="59" spans="1:7" x14ac:dyDescent="0.2">
      <c r="A59" s="75">
        <v>44580</v>
      </c>
      <c r="B59" s="11" t="s">
        <v>902</v>
      </c>
      <c r="C59" s="74" t="s">
        <v>2175</v>
      </c>
      <c r="D59" s="8">
        <v>152</v>
      </c>
      <c r="E59" s="9">
        <v>55.24</v>
      </c>
      <c r="F59" s="6" t="s">
        <v>2</v>
      </c>
      <c r="G59" s="6" t="s">
        <v>3</v>
      </c>
    </row>
    <row r="60" spans="1:7" x14ac:dyDescent="0.2">
      <c r="A60" s="75">
        <v>44580</v>
      </c>
      <c r="B60" s="11" t="s">
        <v>903</v>
      </c>
      <c r="C60" s="74" t="s">
        <v>2175</v>
      </c>
      <c r="D60" s="8">
        <v>270</v>
      </c>
      <c r="E60" s="9">
        <v>55.24</v>
      </c>
      <c r="F60" s="6" t="s">
        <v>2</v>
      </c>
      <c r="G60" s="6" t="s">
        <v>3</v>
      </c>
    </row>
    <row r="61" spans="1:7" x14ac:dyDescent="0.2">
      <c r="A61" s="75">
        <v>44580</v>
      </c>
      <c r="B61" s="11" t="s">
        <v>903</v>
      </c>
      <c r="C61" s="74" t="s">
        <v>2175</v>
      </c>
      <c r="D61" s="8">
        <v>28</v>
      </c>
      <c r="E61" s="9">
        <v>55.24</v>
      </c>
      <c r="F61" s="6" t="s">
        <v>2</v>
      </c>
      <c r="G61" s="6" t="s">
        <v>3</v>
      </c>
    </row>
    <row r="62" spans="1:7" x14ac:dyDescent="0.2">
      <c r="A62" s="75">
        <v>44580</v>
      </c>
      <c r="B62" s="11" t="s">
        <v>904</v>
      </c>
      <c r="C62" s="74" t="s">
        <v>2175</v>
      </c>
      <c r="D62" s="8">
        <v>192</v>
      </c>
      <c r="E62" s="9">
        <v>55.18</v>
      </c>
      <c r="F62" s="6" t="s">
        <v>2</v>
      </c>
      <c r="G62" s="6" t="s">
        <v>3</v>
      </c>
    </row>
    <row r="63" spans="1:7" x14ac:dyDescent="0.2">
      <c r="A63" s="75">
        <v>44580</v>
      </c>
      <c r="B63" s="11" t="s">
        <v>904</v>
      </c>
      <c r="C63" s="74" t="s">
        <v>2175</v>
      </c>
      <c r="D63" s="8">
        <v>68</v>
      </c>
      <c r="E63" s="9">
        <v>55.18</v>
      </c>
      <c r="F63" s="6" t="s">
        <v>2</v>
      </c>
      <c r="G63" s="6" t="s">
        <v>3</v>
      </c>
    </row>
    <row r="64" spans="1:7" x14ac:dyDescent="0.2">
      <c r="A64" s="75">
        <v>44580</v>
      </c>
      <c r="B64" s="11" t="s">
        <v>905</v>
      </c>
      <c r="C64" s="74" t="s">
        <v>2175</v>
      </c>
      <c r="D64" s="8">
        <v>206</v>
      </c>
      <c r="E64" s="9">
        <v>55.18</v>
      </c>
      <c r="F64" s="6" t="s">
        <v>2</v>
      </c>
      <c r="G64" s="6" t="s">
        <v>3</v>
      </c>
    </row>
    <row r="65" spans="1:7" x14ac:dyDescent="0.2">
      <c r="A65" s="75">
        <v>44580</v>
      </c>
      <c r="B65" s="11" t="s">
        <v>906</v>
      </c>
      <c r="C65" s="74" t="s">
        <v>2175</v>
      </c>
      <c r="D65" s="8">
        <v>122</v>
      </c>
      <c r="E65" s="9">
        <v>55.1</v>
      </c>
      <c r="F65" s="6" t="s">
        <v>2</v>
      </c>
      <c r="G65" s="6" t="s">
        <v>3</v>
      </c>
    </row>
    <row r="66" spans="1:7" x14ac:dyDescent="0.2">
      <c r="A66" s="75">
        <v>44580</v>
      </c>
      <c r="B66" s="11" t="s">
        <v>907</v>
      </c>
      <c r="C66" s="74" t="s">
        <v>2175</v>
      </c>
      <c r="D66" s="8">
        <v>70</v>
      </c>
      <c r="E66" s="9">
        <v>55.08</v>
      </c>
      <c r="F66" s="6" t="s">
        <v>2</v>
      </c>
      <c r="G66" s="6" t="s">
        <v>3</v>
      </c>
    </row>
    <row r="67" spans="1:7" x14ac:dyDescent="0.2">
      <c r="A67" s="75">
        <v>44580</v>
      </c>
      <c r="B67" s="11" t="s">
        <v>908</v>
      </c>
      <c r="C67" s="74" t="s">
        <v>2175</v>
      </c>
      <c r="D67" s="8">
        <v>75</v>
      </c>
      <c r="E67" s="9">
        <v>55.04</v>
      </c>
      <c r="F67" s="6" t="s">
        <v>2</v>
      </c>
      <c r="G67" s="6" t="s">
        <v>3</v>
      </c>
    </row>
    <row r="68" spans="1:7" x14ac:dyDescent="0.2">
      <c r="A68" s="75">
        <v>44580</v>
      </c>
      <c r="B68" s="11" t="s">
        <v>909</v>
      </c>
      <c r="C68" s="74" t="s">
        <v>2175</v>
      </c>
      <c r="D68" s="8">
        <v>290</v>
      </c>
      <c r="E68" s="9">
        <v>55.08</v>
      </c>
      <c r="F68" s="6" t="s">
        <v>2</v>
      </c>
      <c r="G68" s="6" t="s">
        <v>3</v>
      </c>
    </row>
    <row r="69" spans="1:7" x14ac:dyDescent="0.2">
      <c r="A69" s="75">
        <v>44580</v>
      </c>
      <c r="B69" s="11" t="s">
        <v>910</v>
      </c>
      <c r="C69" s="74" t="s">
        <v>2175</v>
      </c>
      <c r="D69" s="8">
        <v>61</v>
      </c>
      <c r="E69" s="9">
        <v>55.02</v>
      </c>
      <c r="F69" s="6" t="s">
        <v>2</v>
      </c>
      <c r="G69" s="6" t="s">
        <v>3</v>
      </c>
    </row>
    <row r="70" spans="1:7" x14ac:dyDescent="0.2">
      <c r="A70" s="75">
        <v>44580</v>
      </c>
      <c r="B70" s="11" t="s">
        <v>911</v>
      </c>
      <c r="C70" s="74" t="s">
        <v>2175</v>
      </c>
      <c r="D70" s="8">
        <v>47</v>
      </c>
      <c r="E70" s="9">
        <v>55.04</v>
      </c>
      <c r="F70" s="6" t="s">
        <v>2</v>
      </c>
      <c r="G70" s="6" t="s">
        <v>3</v>
      </c>
    </row>
    <row r="71" spans="1:7" x14ac:dyDescent="0.2">
      <c r="A71" s="75">
        <v>44580</v>
      </c>
      <c r="B71" s="11" t="s">
        <v>911</v>
      </c>
      <c r="C71" s="74" t="s">
        <v>2175</v>
      </c>
      <c r="D71" s="8">
        <v>126</v>
      </c>
      <c r="E71" s="9">
        <v>55.04</v>
      </c>
      <c r="F71" s="6" t="s">
        <v>2</v>
      </c>
      <c r="G71" s="6" t="s">
        <v>3</v>
      </c>
    </row>
    <row r="72" spans="1:7" x14ac:dyDescent="0.2">
      <c r="A72" s="75">
        <v>44580</v>
      </c>
      <c r="B72" s="11" t="s">
        <v>911</v>
      </c>
      <c r="C72" s="74" t="s">
        <v>2175</v>
      </c>
      <c r="D72" s="8">
        <v>85</v>
      </c>
      <c r="E72" s="9">
        <v>55.04</v>
      </c>
      <c r="F72" s="6" t="s">
        <v>2</v>
      </c>
      <c r="G72" s="6" t="s">
        <v>3</v>
      </c>
    </row>
    <row r="73" spans="1:7" x14ac:dyDescent="0.2">
      <c r="A73" s="75">
        <v>44580</v>
      </c>
      <c r="B73" s="11" t="s">
        <v>912</v>
      </c>
      <c r="C73" s="74" t="s">
        <v>2175</v>
      </c>
      <c r="D73" s="8">
        <v>1</v>
      </c>
      <c r="E73" s="9">
        <v>54.96</v>
      </c>
      <c r="F73" s="6" t="s">
        <v>2</v>
      </c>
      <c r="G73" s="6" t="s">
        <v>3</v>
      </c>
    </row>
    <row r="74" spans="1:7" x14ac:dyDescent="0.2">
      <c r="A74" s="75">
        <v>44580</v>
      </c>
      <c r="B74" s="11" t="s">
        <v>913</v>
      </c>
      <c r="C74" s="74" t="s">
        <v>2175</v>
      </c>
      <c r="D74" s="8">
        <v>210</v>
      </c>
      <c r="E74" s="9">
        <v>54.96</v>
      </c>
      <c r="F74" s="6" t="s">
        <v>2</v>
      </c>
      <c r="G74" s="6" t="s">
        <v>3</v>
      </c>
    </row>
    <row r="75" spans="1:7" x14ac:dyDescent="0.2">
      <c r="A75" s="75">
        <v>44580</v>
      </c>
      <c r="B75" s="11" t="s">
        <v>914</v>
      </c>
      <c r="C75" s="74" t="s">
        <v>2175</v>
      </c>
      <c r="D75" s="8">
        <v>183</v>
      </c>
      <c r="E75" s="9">
        <v>54.94</v>
      </c>
      <c r="F75" s="6" t="s">
        <v>2</v>
      </c>
      <c r="G75" s="6" t="s">
        <v>3</v>
      </c>
    </row>
    <row r="76" spans="1:7" x14ac:dyDescent="0.2">
      <c r="A76" s="75">
        <v>44580</v>
      </c>
      <c r="B76" s="11" t="s">
        <v>915</v>
      </c>
      <c r="C76" s="74" t="s">
        <v>2175</v>
      </c>
      <c r="D76" s="8">
        <v>204</v>
      </c>
      <c r="E76" s="9">
        <v>54.94</v>
      </c>
      <c r="F76" s="6" t="s">
        <v>2</v>
      </c>
      <c r="G76" s="6" t="s">
        <v>3</v>
      </c>
    </row>
    <row r="77" spans="1:7" x14ac:dyDescent="0.2">
      <c r="A77" s="75">
        <v>44580</v>
      </c>
      <c r="B77" s="11" t="s">
        <v>916</v>
      </c>
      <c r="C77" s="74" t="s">
        <v>2175</v>
      </c>
      <c r="D77" s="8">
        <v>140</v>
      </c>
      <c r="E77" s="9">
        <v>55</v>
      </c>
      <c r="F77" s="6" t="s">
        <v>2</v>
      </c>
      <c r="G77" s="6" t="s">
        <v>3</v>
      </c>
    </row>
    <row r="78" spans="1:7" x14ac:dyDescent="0.2">
      <c r="A78" s="75">
        <v>44580</v>
      </c>
      <c r="B78" s="11" t="s">
        <v>917</v>
      </c>
      <c r="C78" s="74" t="s">
        <v>2175</v>
      </c>
      <c r="D78" s="8">
        <v>291</v>
      </c>
      <c r="E78" s="9">
        <v>55.06</v>
      </c>
      <c r="F78" s="6" t="s">
        <v>2</v>
      </c>
      <c r="G78" s="6" t="s">
        <v>3</v>
      </c>
    </row>
    <row r="79" spans="1:7" x14ac:dyDescent="0.2">
      <c r="A79" s="75">
        <v>44580</v>
      </c>
      <c r="B79" s="11" t="s">
        <v>918</v>
      </c>
      <c r="C79" s="74" t="s">
        <v>2175</v>
      </c>
      <c r="D79" s="8">
        <v>397</v>
      </c>
      <c r="E79" s="9">
        <v>55.14</v>
      </c>
      <c r="F79" s="6" t="s">
        <v>2</v>
      </c>
      <c r="G79" s="6" t="s">
        <v>3</v>
      </c>
    </row>
    <row r="80" spans="1:7" x14ac:dyDescent="0.2">
      <c r="A80" s="75">
        <v>44580</v>
      </c>
      <c r="B80" s="11" t="s">
        <v>919</v>
      </c>
      <c r="C80" s="74" t="s">
        <v>2175</v>
      </c>
      <c r="D80" s="8">
        <v>141</v>
      </c>
      <c r="E80" s="9">
        <v>55.06</v>
      </c>
      <c r="F80" s="6" t="s">
        <v>2</v>
      </c>
      <c r="G80" s="6" t="s">
        <v>3</v>
      </c>
    </row>
    <row r="81" spans="1:7" x14ac:dyDescent="0.2">
      <c r="A81" s="75">
        <v>44580</v>
      </c>
      <c r="B81" s="11" t="s">
        <v>920</v>
      </c>
      <c r="C81" s="74" t="s">
        <v>2175</v>
      </c>
      <c r="D81" s="8">
        <v>31</v>
      </c>
      <c r="E81" s="9">
        <v>55.08</v>
      </c>
      <c r="F81" s="6" t="s">
        <v>2</v>
      </c>
      <c r="G81" s="6" t="s">
        <v>3</v>
      </c>
    </row>
    <row r="82" spans="1:7" x14ac:dyDescent="0.2">
      <c r="A82" s="75">
        <v>44580</v>
      </c>
      <c r="B82" s="11" t="s">
        <v>920</v>
      </c>
      <c r="C82" s="74" t="s">
        <v>2175</v>
      </c>
      <c r="D82" s="8">
        <v>55</v>
      </c>
      <c r="E82" s="9">
        <v>55.08</v>
      </c>
      <c r="F82" s="6" t="s">
        <v>2</v>
      </c>
      <c r="G82" s="6" t="s">
        <v>3</v>
      </c>
    </row>
    <row r="83" spans="1:7" x14ac:dyDescent="0.2">
      <c r="A83" s="75">
        <v>44580</v>
      </c>
      <c r="B83" s="11" t="s">
        <v>921</v>
      </c>
      <c r="C83" s="74" t="s">
        <v>2175</v>
      </c>
      <c r="D83" s="8">
        <v>155</v>
      </c>
      <c r="E83" s="9">
        <v>55.08</v>
      </c>
      <c r="F83" s="6" t="s">
        <v>2</v>
      </c>
      <c r="G83" s="6" t="s">
        <v>3</v>
      </c>
    </row>
    <row r="84" spans="1:7" x14ac:dyDescent="0.2">
      <c r="A84" s="75">
        <v>44580</v>
      </c>
      <c r="B84" s="11" t="s">
        <v>922</v>
      </c>
      <c r="C84" s="74" t="s">
        <v>2175</v>
      </c>
      <c r="D84" s="8">
        <v>165</v>
      </c>
      <c r="E84" s="9">
        <v>55.02</v>
      </c>
      <c r="F84" s="6" t="s">
        <v>2</v>
      </c>
      <c r="G84" s="6" t="s">
        <v>3</v>
      </c>
    </row>
    <row r="85" spans="1:7" x14ac:dyDescent="0.2">
      <c r="A85" s="75">
        <v>44580</v>
      </c>
      <c r="B85" s="11" t="s">
        <v>923</v>
      </c>
      <c r="C85" s="74" t="s">
        <v>2175</v>
      </c>
      <c r="D85" s="8">
        <v>233</v>
      </c>
      <c r="E85" s="9">
        <v>55.1</v>
      </c>
      <c r="F85" s="6" t="s">
        <v>2</v>
      </c>
      <c r="G85" s="6" t="s">
        <v>3</v>
      </c>
    </row>
    <row r="86" spans="1:7" x14ac:dyDescent="0.2">
      <c r="A86" s="75">
        <v>44580</v>
      </c>
      <c r="B86" s="11" t="s">
        <v>924</v>
      </c>
      <c r="C86" s="74" t="s">
        <v>2175</v>
      </c>
      <c r="D86" s="8">
        <v>271</v>
      </c>
      <c r="E86" s="9">
        <v>55.14</v>
      </c>
      <c r="F86" s="6" t="s">
        <v>2</v>
      </c>
      <c r="G86" s="6" t="s">
        <v>3</v>
      </c>
    </row>
    <row r="87" spans="1:7" x14ac:dyDescent="0.2">
      <c r="A87" s="75">
        <v>44580</v>
      </c>
      <c r="B87" s="11" t="s">
        <v>924</v>
      </c>
      <c r="C87" s="74" t="s">
        <v>2175</v>
      </c>
      <c r="D87" s="8">
        <v>208</v>
      </c>
      <c r="E87" s="9">
        <v>55.14</v>
      </c>
      <c r="F87" s="6" t="s">
        <v>2</v>
      </c>
      <c r="G87" s="6" t="s">
        <v>3</v>
      </c>
    </row>
    <row r="88" spans="1:7" x14ac:dyDescent="0.2">
      <c r="A88" s="75">
        <v>44580</v>
      </c>
      <c r="B88" s="11" t="s">
        <v>925</v>
      </c>
      <c r="C88" s="74" t="s">
        <v>2175</v>
      </c>
      <c r="D88" s="8">
        <v>269</v>
      </c>
      <c r="E88" s="9">
        <v>55.38</v>
      </c>
      <c r="F88" s="6" t="s">
        <v>2</v>
      </c>
      <c r="G88" s="6" t="s">
        <v>3</v>
      </c>
    </row>
    <row r="89" spans="1:7" x14ac:dyDescent="0.2">
      <c r="A89" s="75">
        <v>44580</v>
      </c>
      <c r="B89" s="11" t="s">
        <v>925</v>
      </c>
      <c r="C89" s="74" t="s">
        <v>2175</v>
      </c>
      <c r="D89" s="8">
        <v>40</v>
      </c>
      <c r="E89" s="9">
        <v>55.38</v>
      </c>
      <c r="F89" s="6" t="s">
        <v>2</v>
      </c>
      <c r="G89" s="6" t="s">
        <v>3</v>
      </c>
    </row>
    <row r="90" spans="1:7" x14ac:dyDescent="0.2">
      <c r="A90" s="75">
        <v>44580</v>
      </c>
      <c r="B90" s="11" t="s">
        <v>926</v>
      </c>
      <c r="C90" s="74" t="s">
        <v>2175</v>
      </c>
      <c r="D90" s="8">
        <v>116</v>
      </c>
      <c r="E90" s="9">
        <v>55.52</v>
      </c>
      <c r="F90" s="6" t="s">
        <v>2</v>
      </c>
      <c r="G90" s="6" t="s">
        <v>3</v>
      </c>
    </row>
    <row r="91" spans="1:7" x14ac:dyDescent="0.2">
      <c r="A91" s="75">
        <v>44580</v>
      </c>
      <c r="B91" s="11" t="s">
        <v>927</v>
      </c>
      <c r="C91" s="74" t="s">
        <v>2175</v>
      </c>
      <c r="D91" s="8">
        <v>401</v>
      </c>
      <c r="E91" s="9">
        <v>55.7</v>
      </c>
      <c r="F91" s="6" t="s">
        <v>2</v>
      </c>
      <c r="G91" s="6" t="s">
        <v>3</v>
      </c>
    </row>
    <row r="92" spans="1:7" x14ac:dyDescent="0.2">
      <c r="A92" s="75">
        <v>44580</v>
      </c>
      <c r="B92" s="11" t="s">
        <v>928</v>
      </c>
      <c r="C92" s="74" t="s">
        <v>2175</v>
      </c>
      <c r="D92" s="8">
        <v>194</v>
      </c>
      <c r="E92" s="9">
        <v>55.64</v>
      </c>
      <c r="F92" s="6" t="s">
        <v>2</v>
      </c>
      <c r="G92" s="6" t="s">
        <v>3</v>
      </c>
    </row>
    <row r="93" spans="1:7" x14ac:dyDescent="0.2">
      <c r="A93" s="75">
        <v>44580</v>
      </c>
      <c r="B93" s="11" t="s">
        <v>929</v>
      </c>
      <c r="C93" s="74" t="s">
        <v>2175</v>
      </c>
      <c r="D93" s="8">
        <v>93</v>
      </c>
      <c r="E93" s="9">
        <v>55.58</v>
      </c>
      <c r="F93" s="6" t="s">
        <v>2</v>
      </c>
      <c r="G93" s="6" t="s">
        <v>3</v>
      </c>
    </row>
    <row r="94" spans="1:7" x14ac:dyDescent="0.2">
      <c r="A94" s="75">
        <v>44580</v>
      </c>
      <c r="B94" s="11" t="s">
        <v>930</v>
      </c>
      <c r="C94" s="74" t="s">
        <v>2175</v>
      </c>
      <c r="D94" s="8">
        <v>32</v>
      </c>
      <c r="E94" s="9">
        <v>55.58</v>
      </c>
      <c r="F94" s="6" t="s">
        <v>2</v>
      </c>
      <c r="G94" s="6" t="s">
        <v>3</v>
      </c>
    </row>
    <row r="95" spans="1:7" x14ac:dyDescent="0.2">
      <c r="A95" s="75">
        <v>44580</v>
      </c>
      <c r="B95" s="11" t="s">
        <v>931</v>
      </c>
      <c r="C95" s="74" t="s">
        <v>2175</v>
      </c>
      <c r="D95" s="8">
        <v>37</v>
      </c>
      <c r="E95" s="9">
        <v>55.64</v>
      </c>
      <c r="F95" s="6" t="s">
        <v>2</v>
      </c>
      <c r="G95" s="6" t="s">
        <v>3</v>
      </c>
    </row>
    <row r="96" spans="1:7" x14ac:dyDescent="0.2">
      <c r="A96" s="75">
        <v>44580</v>
      </c>
      <c r="B96" s="11" t="s">
        <v>931</v>
      </c>
      <c r="C96" s="74" t="s">
        <v>2175</v>
      </c>
      <c r="D96" s="8">
        <v>250</v>
      </c>
      <c r="E96" s="9">
        <v>55.64</v>
      </c>
      <c r="F96" s="6" t="s">
        <v>2</v>
      </c>
      <c r="G96" s="6" t="s">
        <v>3</v>
      </c>
    </row>
    <row r="97" spans="1:7" x14ac:dyDescent="0.2">
      <c r="A97" s="75">
        <v>44580</v>
      </c>
      <c r="B97" s="11" t="s">
        <v>932</v>
      </c>
      <c r="C97" s="74" t="s">
        <v>2175</v>
      </c>
      <c r="D97" s="8">
        <v>308</v>
      </c>
      <c r="E97" s="9">
        <v>55.7</v>
      </c>
      <c r="F97" s="6" t="s">
        <v>2</v>
      </c>
      <c r="G97" s="6" t="s">
        <v>3</v>
      </c>
    </row>
    <row r="98" spans="1:7" x14ac:dyDescent="0.2">
      <c r="A98" s="75">
        <v>44580</v>
      </c>
      <c r="B98" s="11" t="s">
        <v>933</v>
      </c>
      <c r="C98" s="74" t="s">
        <v>2175</v>
      </c>
      <c r="D98" s="8">
        <v>333</v>
      </c>
      <c r="E98" s="9">
        <v>55.8</v>
      </c>
      <c r="F98" s="6" t="s">
        <v>2</v>
      </c>
      <c r="G98" s="6" t="s">
        <v>3</v>
      </c>
    </row>
    <row r="99" spans="1:7" x14ac:dyDescent="0.2">
      <c r="A99" s="75">
        <v>44580</v>
      </c>
      <c r="B99" s="11" t="s">
        <v>933</v>
      </c>
      <c r="C99" s="74" t="s">
        <v>2175</v>
      </c>
      <c r="D99" s="8">
        <v>978</v>
      </c>
      <c r="E99" s="9">
        <v>55.8</v>
      </c>
      <c r="F99" s="6" t="s">
        <v>2</v>
      </c>
      <c r="G99" s="6" t="s">
        <v>3</v>
      </c>
    </row>
    <row r="100" spans="1:7" x14ac:dyDescent="0.2">
      <c r="A100" s="75">
        <v>44580</v>
      </c>
      <c r="B100" s="11" t="s">
        <v>934</v>
      </c>
      <c r="C100" s="74" t="s">
        <v>2175</v>
      </c>
      <c r="D100" s="8">
        <v>60</v>
      </c>
      <c r="E100" s="9">
        <v>55.76</v>
      </c>
      <c r="F100" s="6" t="s">
        <v>2</v>
      </c>
      <c r="G100" s="6" t="s">
        <v>3</v>
      </c>
    </row>
    <row r="101" spans="1:7" x14ac:dyDescent="0.2">
      <c r="A101" s="75">
        <v>44580</v>
      </c>
      <c r="B101" s="11" t="s">
        <v>935</v>
      </c>
      <c r="C101" s="74" t="s">
        <v>2175</v>
      </c>
      <c r="D101" s="8">
        <v>209</v>
      </c>
      <c r="E101" s="9">
        <v>55.86</v>
      </c>
      <c r="F101" s="6" t="s">
        <v>2</v>
      </c>
      <c r="G101" s="6" t="s">
        <v>3</v>
      </c>
    </row>
    <row r="102" spans="1:7" x14ac:dyDescent="0.2">
      <c r="A102" s="75">
        <v>44580</v>
      </c>
      <c r="B102" s="11" t="s">
        <v>936</v>
      </c>
      <c r="C102" s="74" t="s">
        <v>2175</v>
      </c>
      <c r="D102" s="8">
        <v>31</v>
      </c>
      <c r="E102" s="9">
        <v>55.78</v>
      </c>
      <c r="F102" s="6" t="s">
        <v>2</v>
      </c>
      <c r="G102" s="6" t="s">
        <v>3</v>
      </c>
    </row>
    <row r="103" spans="1:7" x14ac:dyDescent="0.2">
      <c r="A103" s="75">
        <v>44580</v>
      </c>
      <c r="B103" s="11" t="s">
        <v>937</v>
      </c>
      <c r="C103" s="74" t="s">
        <v>2175</v>
      </c>
      <c r="D103" s="8">
        <v>63</v>
      </c>
      <c r="E103" s="9">
        <v>55.78</v>
      </c>
      <c r="F103" s="6" t="s">
        <v>2</v>
      </c>
      <c r="G103" s="6" t="s">
        <v>3</v>
      </c>
    </row>
    <row r="104" spans="1:7" x14ac:dyDescent="0.2">
      <c r="A104" s="75">
        <v>44580</v>
      </c>
      <c r="B104" s="11" t="s">
        <v>938</v>
      </c>
      <c r="C104" s="74" t="s">
        <v>2175</v>
      </c>
      <c r="D104" s="8">
        <v>193</v>
      </c>
      <c r="E104" s="9">
        <v>55.78</v>
      </c>
      <c r="F104" s="6" t="s">
        <v>2</v>
      </c>
      <c r="G104" s="6" t="s">
        <v>3</v>
      </c>
    </row>
    <row r="105" spans="1:7" x14ac:dyDescent="0.2">
      <c r="A105" s="75">
        <v>44580</v>
      </c>
      <c r="B105" s="11" t="s">
        <v>938</v>
      </c>
      <c r="C105" s="74" t="s">
        <v>2175</v>
      </c>
      <c r="D105" s="8">
        <v>42</v>
      </c>
      <c r="E105" s="9">
        <v>55.78</v>
      </c>
      <c r="F105" s="6" t="s">
        <v>2</v>
      </c>
      <c r="G105" s="6" t="s">
        <v>3</v>
      </c>
    </row>
    <row r="106" spans="1:7" x14ac:dyDescent="0.2">
      <c r="A106" s="75">
        <v>44580</v>
      </c>
      <c r="B106" s="11" t="s">
        <v>939</v>
      </c>
      <c r="C106" s="74" t="s">
        <v>2175</v>
      </c>
      <c r="D106" s="8">
        <v>317</v>
      </c>
      <c r="E106" s="9">
        <v>55.88</v>
      </c>
      <c r="F106" s="6" t="s">
        <v>2</v>
      </c>
      <c r="G106" s="6" t="s">
        <v>3</v>
      </c>
    </row>
    <row r="107" spans="1:7" x14ac:dyDescent="0.2">
      <c r="A107" s="75">
        <v>44580</v>
      </c>
      <c r="B107" s="11" t="s">
        <v>939</v>
      </c>
      <c r="C107" s="74" t="s">
        <v>2175</v>
      </c>
      <c r="D107" s="8">
        <v>42</v>
      </c>
      <c r="E107" s="9">
        <v>55.88</v>
      </c>
      <c r="F107" s="6" t="s">
        <v>2</v>
      </c>
      <c r="G107" s="6" t="s">
        <v>3</v>
      </c>
    </row>
    <row r="108" spans="1:7" x14ac:dyDescent="0.2">
      <c r="A108" s="75">
        <v>44580</v>
      </c>
      <c r="B108" s="11" t="s">
        <v>940</v>
      </c>
      <c r="C108" s="74" t="s">
        <v>2175</v>
      </c>
      <c r="D108" s="8">
        <v>277</v>
      </c>
      <c r="E108" s="9">
        <v>55.9</v>
      </c>
      <c r="F108" s="6" t="s">
        <v>2</v>
      </c>
      <c r="G108" s="6" t="s">
        <v>3</v>
      </c>
    </row>
    <row r="109" spans="1:7" x14ac:dyDescent="0.2">
      <c r="A109" s="75">
        <v>44580</v>
      </c>
      <c r="B109" s="11" t="s">
        <v>941</v>
      </c>
      <c r="C109" s="74" t="s">
        <v>2175</v>
      </c>
      <c r="D109" s="8">
        <v>263</v>
      </c>
      <c r="E109" s="9">
        <v>56</v>
      </c>
      <c r="F109" s="6" t="s">
        <v>2</v>
      </c>
      <c r="G109" s="6" t="s">
        <v>3</v>
      </c>
    </row>
    <row r="110" spans="1:7" x14ac:dyDescent="0.2">
      <c r="A110" s="75">
        <v>44580</v>
      </c>
      <c r="B110" s="11" t="s">
        <v>942</v>
      </c>
      <c r="C110" s="74" t="s">
        <v>2175</v>
      </c>
      <c r="D110" s="8">
        <v>78</v>
      </c>
      <c r="E110" s="9">
        <v>55.9</v>
      </c>
      <c r="F110" s="6" t="s">
        <v>2</v>
      </c>
      <c r="G110" s="6" t="s">
        <v>3</v>
      </c>
    </row>
    <row r="111" spans="1:7" x14ac:dyDescent="0.2">
      <c r="A111" s="75">
        <v>44580</v>
      </c>
      <c r="B111" s="11" t="s">
        <v>943</v>
      </c>
      <c r="C111" s="74" t="s">
        <v>2175</v>
      </c>
      <c r="D111" s="8">
        <v>27</v>
      </c>
      <c r="E111" s="9">
        <v>56.08</v>
      </c>
      <c r="F111" s="6" t="s">
        <v>2</v>
      </c>
      <c r="G111" s="6" t="s">
        <v>3</v>
      </c>
    </row>
    <row r="112" spans="1:7" x14ac:dyDescent="0.2">
      <c r="A112" s="75">
        <v>44580</v>
      </c>
      <c r="B112" s="11" t="s">
        <v>943</v>
      </c>
      <c r="C112" s="74" t="s">
        <v>2175</v>
      </c>
      <c r="D112" s="8">
        <v>108</v>
      </c>
      <c r="E112" s="9">
        <v>56.08</v>
      </c>
      <c r="F112" s="6" t="s">
        <v>2</v>
      </c>
      <c r="G112" s="6" t="s">
        <v>3</v>
      </c>
    </row>
    <row r="113" spans="1:7" x14ac:dyDescent="0.2">
      <c r="A113" s="75">
        <v>44580</v>
      </c>
      <c r="B113" s="11" t="s">
        <v>944</v>
      </c>
      <c r="C113" s="74" t="s">
        <v>2175</v>
      </c>
      <c r="D113" s="8">
        <v>75</v>
      </c>
      <c r="E113" s="9">
        <v>55.98</v>
      </c>
      <c r="F113" s="6" t="s">
        <v>2</v>
      </c>
      <c r="G113" s="6" t="s">
        <v>3</v>
      </c>
    </row>
    <row r="114" spans="1:7" x14ac:dyDescent="0.2">
      <c r="A114" s="75">
        <v>44580</v>
      </c>
      <c r="B114" s="11" t="s">
        <v>945</v>
      </c>
      <c r="C114" s="74" t="s">
        <v>2175</v>
      </c>
      <c r="D114" s="8">
        <v>116</v>
      </c>
      <c r="E114" s="9">
        <v>55.98</v>
      </c>
      <c r="F114" s="6" t="s">
        <v>2</v>
      </c>
      <c r="G114" s="6" t="s">
        <v>3</v>
      </c>
    </row>
    <row r="115" spans="1:7" x14ac:dyDescent="0.2">
      <c r="A115" s="75">
        <v>44580</v>
      </c>
      <c r="B115" s="11" t="s">
        <v>946</v>
      </c>
      <c r="C115" s="74" t="s">
        <v>2175</v>
      </c>
      <c r="D115" s="8">
        <v>102</v>
      </c>
      <c r="E115" s="9">
        <v>55.94</v>
      </c>
      <c r="F115" s="6" t="s">
        <v>2</v>
      </c>
      <c r="G115" s="6" t="s">
        <v>3</v>
      </c>
    </row>
    <row r="116" spans="1:7" x14ac:dyDescent="0.2">
      <c r="A116" s="75">
        <v>44580</v>
      </c>
      <c r="B116" s="11" t="s">
        <v>947</v>
      </c>
      <c r="C116" s="74" t="s">
        <v>2175</v>
      </c>
      <c r="D116" s="8">
        <v>93</v>
      </c>
      <c r="E116" s="9">
        <v>56.06</v>
      </c>
      <c r="F116" s="6" t="s">
        <v>2</v>
      </c>
      <c r="G116" s="6" t="s">
        <v>3</v>
      </c>
    </row>
    <row r="117" spans="1:7" x14ac:dyDescent="0.2">
      <c r="A117" s="75">
        <v>44580</v>
      </c>
      <c r="B117" s="11" t="s">
        <v>948</v>
      </c>
      <c r="C117" s="74" t="s">
        <v>2175</v>
      </c>
      <c r="D117" s="8">
        <v>198</v>
      </c>
      <c r="E117" s="9">
        <v>56.12</v>
      </c>
      <c r="F117" s="6" t="s">
        <v>2</v>
      </c>
      <c r="G117" s="6" t="s">
        <v>3</v>
      </c>
    </row>
    <row r="118" spans="1:7" x14ac:dyDescent="0.2">
      <c r="A118" s="75">
        <v>44580</v>
      </c>
      <c r="B118" s="11" t="s">
        <v>948</v>
      </c>
      <c r="C118" s="74" t="s">
        <v>2175</v>
      </c>
      <c r="D118" s="8">
        <v>252</v>
      </c>
      <c r="E118" s="9">
        <v>56.12</v>
      </c>
      <c r="F118" s="6" t="s">
        <v>2</v>
      </c>
      <c r="G118" s="6" t="s">
        <v>3</v>
      </c>
    </row>
    <row r="119" spans="1:7" x14ac:dyDescent="0.2">
      <c r="A119" s="75">
        <v>44580</v>
      </c>
      <c r="B119" s="11" t="s">
        <v>949</v>
      </c>
      <c r="C119" s="74" t="s">
        <v>2175</v>
      </c>
      <c r="D119" s="8">
        <v>94</v>
      </c>
      <c r="E119" s="9">
        <v>56.1</v>
      </c>
      <c r="F119" s="6" t="s">
        <v>2</v>
      </c>
      <c r="G119" s="6" t="s">
        <v>3</v>
      </c>
    </row>
    <row r="120" spans="1:7" x14ac:dyDescent="0.2">
      <c r="A120" s="75">
        <v>44580</v>
      </c>
      <c r="B120" s="11" t="s">
        <v>950</v>
      </c>
      <c r="C120" s="74" t="s">
        <v>2175</v>
      </c>
      <c r="D120" s="8">
        <v>212</v>
      </c>
      <c r="E120" s="9">
        <v>56.12</v>
      </c>
      <c r="F120" s="6" t="s">
        <v>2</v>
      </c>
      <c r="G120" s="6" t="s">
        <v>3</v>
      </c>
    </row>
    <row r="121" spans="1:7" x14ac:dyDescent="0.2">
      <c r="A121" s="75">
        <v>44580</v>
      </c>
      <c r="B121" s="11" t="s">
        <v>950</v>
      </c>
      <c r="C121" s="74" t="s">
        <v>2175</v>
      </c>
      <c r="D121" s="8">
        <v>419</v>
      </c>
      <c r="E121" s="9">
        <v>56.12</v>
      </c>
      <c r="F121" s="6" t="s">
        <v>2</v>
      </c>
      <c r="G121" s="6" t="s">
        <v>3</v>
      </c>
    </row>
    <row r="122" spans="1:7" x14ac:dyDescent="0.2">
      <c r="A122" s="75">
        <v>44580</v>
      </c>
      <c r="B122" s="11" t="s">
        <v>950</v>
      </c>
      <c r="C122" s="74" t="s">
        <v>2175</v>
      </c>
      <c r="D122" s="8">
        <v>82</v>
      </c>
      <c r="E122" s="9">
        <v>56.12</v>
      </c>
      <c r="F122" s="6" t="s">
        <v>2</v>
      </c>
      <c r="G122" s="6" t="s">
        <v>3</v>
      </c>
    </row>
    <row r="123" spans="1:7" x14ac:dyDescent="0.2">
      <c r="A123" s="75">
        <v>44580</v>
      </c>
      <c r="B123" s="11" t="s">
        <v>951</v>
      </c>
      <c r="C123" s="74" t="s">
        <v>2175</v>
      </c>
      <c r="D123" s="8">
        <v>115</v>
      </c>
      <c r="E123" s="9">
        <v>56.08</v>
      </c>
      <c r="F123" s="6" t="s">
        <v>2</v>
      </c>
      <c r="G123" s="6" t="s">
        <v>3</v>
      </c>
    </row>
    <row r="124" spans="1:7" x14ac:dyDescent="0.2">
      <c r="A124" s="75">
        <v>44580</v>
      </c>
      <c r="B124" s="11" t="s">
        <v>952</v>
      </c>
      <c r="C124" s="74" t="s">
        <v>2175</v>
      </c>
      <c r="D124" s="8">
        <v>137</v>
      </c>
      <c r="E124" s="9">
        <v>56.1</v>
      </c>
      <c r="F124" s="6" t="s">
        <v>2</v>
      </c>
      <c r="G124" s="6" t="s">
        <v>3</v>
      </c>
    </row>
    <row r="125" spans="1:7" x14ac:dyDescent="0.2">
      <c r="A125" s="75">
        <v>44580</v>
      </c>
      <c r="B125" s="11" t="s">
        <v>953</v>
      </c>
      <c r="C125" s="74" t="s">
        <v>2175</v>
      </c>
      <c r="D125" s="8">
        <v>124</v>
      </c>
      <c r="E125" s="9">
        <v>56.04</v>
      </c>
      <c r="F125" s="6" t="s">
        <v>2</v>
      </c>
      <c r="G125" s="6" t="s">
        <v>3</v>
      </c>
    </row>
    <row r="126" spans="1:7" x14ac:dyDescent="0.2">
      <c r="A126" s="75">
        <v>44580</v>
      </c>
      <c r="B126" s="11" t="s">
        <v>954</v>
      </c>
      <c r="C126" s="74" t="s">
        <v>2175</v>
      </c>
      <c r="D126" s="8">
        <v>250</v>
      </c>
      <c r="E126" s="9">
        <v>56.06</v>
      </c>
      <c r="F126" s="6" t="s">
        <v>2</v>
      </c>
      <c r="G126" s="6" t="s">
        <v>3</v>
      </c>
    </row>
    <row r="127" spans="1:7" x14ac:dyDescent="0.2">
      <c r="A127" s="75">
        <v>44580</v>
      </c>
      <c r="B127" s="11" t="s">
        <v>954</v>
      </c>
      <c r="C127" s="74" t="s">
        <v>2175</v>
      </c>
      <c r="D127" s="8">
        <v>125</v>
      </c>
      <c r="E127" s="9">
        <v>56.06</v>
      </c>
      <c r="F127" s="6" t="s">
        <v>2</v>
      </c>
      <c r="G127" s="6" t="s">
        <v>3</v>
      </c>
    </row>
    <row r="128" spans="1:7" x14ac:dyDescent="0.2">
      <c r="A128" s="75">
        <v>44580</v>
      </c>
      <c r="B128" s="11" t="s">
        <v>954</v>
      </c>
      <c r="C128" s="74" t="s">
        <v>2175</v>
      </c>
      <c r="D128" s="8">
        <v>145</v>
      </c>
      <c r="E128" s="9">
        <v>56.06</v>
      </c>
      <c r="F128" s="6" t="s">
        <v>2</v>
      </c>
      <c r="G128" s="6" t="s">
        <v>3</v>
      </c>
    </row>
    <row r="129" spans="1:7" x14ac:dyDescent="0.2">
      <c r="A129" s="75">
        <v>44580</v>
      </c>
      <c r="B129" s="11" t="s">
        <v>955</v>
      </c>
      <c r="C129" s="74" t="s">
        <v>2175</v>
      </c>
      <c r="D129" s="8">
        <v>64</v>
      </c>
      <c r="E129" s="9">
        <v>55.96</v>
      </c>
      <c r="F129" s="6" t="s">
        <v>2</v>
      </c>
      <c r="G129" s="6" t="s">
        <v>3</v>
      </c>
    </row>
    <row r="130" spans="1:7" x14ac:dyDescent="0.2">
      <c r="A130" s="75">
        <v>44580</v>
      </c>
      <c r="B130" s="11" t="s">
        <v>956</v>
      </c>
      <c r="C130" s="74" t="s">
        <v>2175</v>
      </c>
      <c r="D130" s="8">
        <v>556</v>
      </c>
      <c r="E130" s="9">
        <v>56.12</v>
      </c>
      <c r="F130" s="6" t="s">
        <v>2</v>
      </c>
      <c r="G130" s="6" t="s">
        <v>3</v>
      </c>
    </row>
    <row r="131" spans="1:7" x14ac:dyDescent="0.2">
      <c r="A131" s="75">
        <v>44580</v>
      </c>
      <c r="B131" s="11" t="s">
        <v>957</v>
      </c>
      <c r="C131" s="74" t="s">
        <v>2175</v>
      </c>
      <c r="D131" s="8">
        <v>94</v>
      </c>
      <c r="E131" s="9">
        <v>56.02</v>
      </c>
      <c r="F131" s="6" t="s">
        <v>2</v>
      </c>
      <c r="G131" s="6" t="s">
        <v>3</v>
      </c>
    </row>
    <row r="132" spans="1:7" x14ac:dyDescent="0.2">
      <c r="A132" s="75">
        <v>44580</v>
      </c>
      <c r="B132" s="11" t="s">
        <v>958</v>
      </c>
      <c r="C132" s="74" t="s">
        <v>2175</v>
      </c>
      <c r="D132" s="8">
        <v>32</v>
      </c>
      <c r="E132" s="9">
        <v>56.02</v>
      </c>
      <c r="F132" s="6" t="s">
        <v>2</v>
      </c>
      <c r="G132" s="6" t="s">
        <v>3</v>
      </c>
    </row>
    <row r="133" spans="1:7" x14ac:dyDescent="0.2">
      <c r="A133" s="75">
        <v>44580</v>
      </c>
      <c r="B133" s="11" t="s">
        <v>959</v>
      </c>
      <c r="C133" s="74" t="s">
        <v>2175</v>
      </c>
      <c r="D133" s="8">
        <v>80</v>
      </c>
      <c r="E133" s="9">
        <v>55.98</v>
      </c>
      <c r="F133" s="6" t="s">
        <v>2</v>
      </c>
      <c r="G133" s="6" t="s">
        <v>3</v>
      </c>
    </row>
    <row r="134" spans="1:7" x14ac:dyDescent="0.2">
      <c r="A134" s="75">
        <v>44580</v>
      </c>
      <c r="B134" s="11" t="s">
        <v>960</v>
      </c>
      <c r="C134" s="74" t="s">
        <v>2175</v>
      </c>
      <c r="D134" s="8">
        <v>187</v>
      </c>
      <c r="E134" s="9">
        <v>55.92</v>
      </c>
      <c r="F134" s="6" t="s">
        <v>2</v>
      </c>
      <c r="G134" s="6" t="s">
        <v>3</v>
      </c>
    </row>
    <row r="135" spans="1:7" x14ac:dyDescent="0.2">
      <c r="A135" s="75">
        <v>44580</v>
      </c>
      <c r="B135" s="11" t="s">
        <v>960</v>
      </c>
      <c r="C135" s="74" t="s">
        <v>2175</v>
      </c>
      <c r="D135" s="8">
        <v>123</v>
      </c>
      <c r="E135" s="9">
        <v>55.92</v>
      </c>
      <c r="F135" s="6" t="s">
        <v>2</v>
      </c>
      <c r="G135" s="6" t="s">
        <v>3</v>
      </c>
    </row>
    <row r="136" spans="1:7" x14ac:dyDescent="0.2">
      <c r="A136" s="75">
        <v>44580</v>
      </c>
      <c r="B136" s="11" t="s">
        <v>961</v>
      </c>
      <c r="C136" s="74" t="s">
        <v>2175</v>
      </c>
      <c r="D136" s="8">
        <v>107</v>
      </c>
      <c r="E136" s="9">
        <v>55.96</v>
      </c>
      <c r="F136" s="6" t="s">
        <v>2</v>
      </c>
      <c r="G136" s="6" t="s">
        <v>3</v>
      </c>
    </row>
    <row r="137" spans="1:7" x14ac:dyDescent="0.2">
      <c r="A137" s="75">
        <v>44580</v>
      </c>
      <c r="B137" s="11" t="s">
        <v>962</v>
      </c>
      <c r="C137" s="74" t="s">
        <v>2175</v>
      </c>
      <c r="D137" s="8">
        <v>48</v>
      </c>
      <c r="E137" s="9">
        <v>55.92</v>
      </c>
      <c r="F137" s="6" t="s">
        <v>2</v>
      </c>
      <c r="G137" s="6" t="s">
        <v>3</v>
      </c>
    </row>
    <row r="138" spans="1:7" x14ac:dyDescent="0.2">
      <c r="A138" s="75">
        <v>44580</v>
      </c>
      <c r="B138" s="11" t="s">
        <v>963</v>
      </c>
      <c r="C138" s="74" t="s">
        <v>2175</v>
      </c>
      <c r="D138" s="8">
        <v>12</v>
      </c>
      <c r="E138" s="9">
        <v>55.92</v>
      </c>
      <c r="F138" s="6" t="s">
        <v>2</v>
      </c>
      <c r="G138" s="6" t="s">
        <v>3</v>
      </c>
    </row>
    <row r="139" spans="1:7" x14ac:dyDescent="0.2">
      <c r="A139" s="75">
        <v>44580</v>
      </c>
      <c r="B139" s="11" t="s">
        <v>964</v>
      </c>
      <c r="C139" s="74" t="s">
        <v>2175</v>
      </c>
      <c r="D139" s="8">
        <v>117</v>
      </c>
      <c r="E139" s="9">
        <v>55.9</v>
      </c>
      <c r="F139" s="6" t="s">
        <v>2</v>
      </c>
      <c r="G139" s="6" t="s">
        <v>3</v>
      </c>
    </row>
    <row r="140" spans="1:7" x14ac:dyDescent="0.2">
      <c r="A140" s="75">
        <v>44580</v>
      </c>
      <c r="B140" s="11" t="s">
        <v>965</v>
      </c>
      <c r="C140" s="74" t="s">
        <v>2175</v>
      </c>
      <c r="D140" s="8">
        <v>153</v>
      </c>
      <c r="E140" s="9">
        <v>55.84</v>
      </c>
      <c r="F140" s="6" t="s">
        <v>2</v>
      </c>
      <c r="G140" s="6" t="s">
        <v>3</v>
      </c>
    </row>
    <row r="141" spans="1:7" x14ac:dyDescent="0.2">
      <c r="A141" s="75">
        <v>44580</v>
      </c>
      <c r="B141" s="11" t="s">
        <v>966</v>
      </c>
      <c r="C141" s="74" t="s">
        <v>2175</v>
      </c>
      <c r="D141" s="8">
        <v>309</v>
      </c>
      <c r="E141" s="9">
        <v>55.84</v>
      </c>
      <c r="F141" s="6" t="s">
        <v>2</v>
      </c>
      <c r="G141" s="6" t="s">
        <v>3</v>
      </c>
    </row>
    <row r="142" spans="1:7" x14ac:dyDescent="0.2">
      <c r="A142" s="75">
        <v>44580</v>
      </c>
      <c r="B142" s="11" t="s">
        <v>967</v>
      </c>
      <c r="C142" s="74" t="s">
        <v>2175</v>
      </c>
      <c r="D142" s="8">
        <v>54</v>
      </c>
      <c r="E142" s="9">
        <v>55.78</v>
      </c>
      <c r="F142" s="6" t="s">
        <v>2</v>
      </c>
      <c r="G142" s="6" t="s">
        <v>3</v>
      </c>
    </row>
    <row r="143" spans="1:7" x14ac:dyDescent="0.2">
      <c r="A143" s="75">
        <v>44580</v>
      </c>
      <c r="B143" s="11" t="s">
        <v>968</v>
      </c>
      <c r="C143" s="74" t="s">
        <v>2175</v>
      </c>
      <c r="D143" s="8">
        <v>124</v>
      </c>
      <c r="E143" s="9">
        <v>55.74</v>
      </c>
      <c r="F143" s="6" t="s">
        <v>2</v>
      </c>
      <c r="G143" s="6" t="s">
        <v>3</v>
      </c>
    </row>
    <row r="144" spans="1:7" x14ac:dyDescent="0.2">
      <c r="A144" s="75">
        <v>44580</v>
      </c>
      <c r="B144" s="11" t="s">
        <v>969</v>
      </c>
      <c r="C144" s="74" t="s">
        <v>2175</v>
      </c>
      <c r="D144" s="8">
        <v>183</v>
      </c>
      <c r="E144" s="9">
        <v>55.7</v>
      </c>
      <c r="F144" s="6" t="s">
        <v>2</v>
      </c>
      <c r="G144" s="6" t="s">
        <v>3</v>
      </c>
    </row>
    <row r="145" spans="1:7" x14ac:dyDescent="0.2">
      <c r="A145" s="75">
        <v>44580</v>
      </c>
      <c r="B145" s="11" t="s">
        <v>970</v>
      </c>
      <c r="C145" s="74" t="s">
        <v>2175</v>
      </c>
      <c r="D145" s="8">
        <v>66</v>
      </c>
      <c r="E145" s="9">
        <v>55.68</v>
      </c>
      <c r="F145" s="6" t="s">
        <v>2</v>
      </c>
      <c r="G145" s="6" t="s">
        <v>3</v>
      </c>
    </row>
    <row r="146" spans="1:7" x14ac:dyDescent="0.2">
      <c r="A146" s="75">
        <v>44580</v>
      </c>
      <c r="B146" s="11" t="s">
        <v>971</v>
      </c>
      <c r="C146" s="74" t="s">
        <v>2175</v>
      </c>
      <c r="D146" s="8">
        <v>77</v>
      </c>
      <c r="E146" s="9">
        <v>55.76</v>
      </c>
      <c r="F146" s="6" t="s">
        <v>2</v>
      </c>
      <c r="G146" s="6" t="s">
        <v>3</v>
      </c>
    </row>
    <row r="147" spans="1:7" x14ac:dyDescent="0.2">
      <c r="A147" s="75">
        <v>44580</v>
      </c>
      <c r="B147" s="11" t="s">
        <v>972</v>
      </c>
      <c r="C147" s="74" t="s">
        <v>2175</v>
      </c>
      <c r="D147" s="8">
        <v>191</v>
      </c>
      <c r="E147" s="9">
        <v>55.74</v>
      </c>
      <c r="F147" s="6" t="s">
        <v>2</v>
      </c>
      <c r="G147" s="6" t="s">
        <v>3</v>
      </c>
    </row>
    <row r="148" spans="1:7" x14ac:dyDescent="0.2">
      <c r="A148" s="75">
        <v>44580</v>
      </c>
      <c r="B148" s="11" t="s">
        <v>973</v>
      </c>
      <c r="C148" s="74" t="s">
        <v>2175</v>
      </c>
      <c r="D148" s="8">
        <v>384</v>
      </c>
      <c r="E148" s="9">
        <v>55.74</v>
      </c>
      <c r="F148" s="6" t="s">
        <v>2</v>
      </c>
      <c r="G148" s="6" t="s">
        <v>3</v>
      </c>
    </row>
    <row r="149" spans="1:7" x14ac:dyDescent="0.2">
      <c r="A149" s="75">
        <v>44580</v>
      </c>
      <c r="B149" s="11" t="s">
        <v>973</v>
      </c>
      <c r="C149" s="74" t="s">
        <v>2175</v>
      </c>
      <c r="D149" s="8">
        <v>285</v>
      </c>
      <c r="E149" s="9">
        <v>55.74</v>
      </c>
      <c r="F149" s="6" t="s">
        <v>2</v>
      </c>
      <c r="G149" s="6" t="s">
        <v>3</v>
      </c>
    </row>
    <row r="150" spans="1:7" x14ac:dyDescent="0.2">
      <c r="A150" s="75">
        <v>44580</v>
      </c>
      <c r="B150" s="11" t="s">
        <v>974</v>
      </c>
      <c r="C150" s="74" t="s">
        <v>2175</v>
      </c>
      <c r="D150" s="8">
        <v>424</v>
      </c>
      <c r="E150" s="9">
        <v>56.02</v>
      </c>
      <c r="F150" s="6" t="s">
        <v>2</v>
      </c>
      <c r="G150" s="6" t="s">
        <v>3</v>
      </c>
    </row>
    <row r="151" spans="1:7" x14ac:dyDescent="0.2">
      <c r="A151" s="75">
        <v>44580</v>
      </c>
      <c r="B151" s="11" t="s">
        <v>975</v>
      </c>
      <c r="C151" s="74" t="s">
        <v>2175</v>
      </c>
      <c r="D151" s="8">
        <v>70</v>
      </c>
      <c r="E151" s="9">
        <v>56.1</v>
      </c>
      <c r="F151" s="6" t="s">
        <v>2</v>
      </c>
      <c r="G151" s="6" t="s">
        <v>3</v>
      </c>
    </row>
    <row r="152" spans="1:7" x14ac:dyDescent="0.2">
      <c r="A152" s="75">
        <v>44580</v>
      </c>
      <c r="B152" s="11" t="s">
        <v>975</v>
      </c>
      <c r="C152" s="74" t="s">
        <v>2175</v>
      </c>
      <c r="D152" s="8">
        <v>489</v>
      </c>
      <c r="E152" s="9">
        <v>56.1</v>
      </c>
      <c r="F152" s="6" t="s">
        <v>2</v>
      </c>
      <c r="G152" s="6" t="s">
        <v>3</v>
      </c>
    </row>
    <row r="153" spans="1:7" x14ac:dyDescent="0.2">
      <c r="A153" s="75">
        <v>44580</v>
      </c>
      <c r="B153" s="11" t="s">
        <v>976</v>
      </c>
      <c r="C153" s="74" t="s">
        <v>2175</v>
      </c>
      <c r="D153" s="8">
        <v>78</v>
      </c>
      <c r="E153" s="9">
        <v>56</v>
      </c>
      <c r="F153" s="6" t="s">
        <v>2</v>
      </c>
      <c r="G153" s="6" t="s">
        <v>3</v>
      </c>
    </row>
    <row r="154" spans="1:7" x14ac:dyDescent="0.2">
      <c r="A154" s="75">
        <v>44580</v>
      </c>
      <c r="B154" s="11" t="s">
        <v>977</v>
      </c>
      <c r="C154" s="74" t="s">
        <v>2175</v>
      </c>
      <c r="D154" s="8">
        <v>65</v>
      </c>
      <c r="E154" s="9">
        <v>55.94</v>
      </c>
      <c r="F154" s="6" t="s">
        <v>2</v>
      </c>
      <c r="G154" s="6" t="s">
        <v>3</v>
      </c>
    </row>
    <row r="155" spans="1:7" x14ac:dyDescent="0.2">
      <c r="A155" s="75">
        <v>44580</v>
      </c>
      <c r="B155" s="11" t="s">
        <v>978</v>
      </c>
      <c r="C155" s="74" t="s">
        <v>2175</v>
      </c>
      <c r="D155" s="8">
        <v>124</v>
      </c>
      <c r="E155" s="9">
        <v>56.02</v>
      </c>
      <c r="F155" s="6" t="s">
        <v>2</v>
      </c>
      <c r="G155" s="6" t="s">
        <v>3</v>
      </c>
    </row>
    <row r="156" spans="1:7" x14ac:dyDescent="0.2">
      <c r="A156" s="75">
        <v>44580</v>
      </c>
      <c r="B156" s="11" t="s">
        <v>978</v>
      </c>
      <c r="C156" s="74" t="s">
        <v>2175</v>
      </c>
      <c r="D156" s="8">
        <v>161</v>
      </c>
      <c r="E156" s="9">
        <v>56.02</v>
      </c>
      <c r="F156" s="6" t="s">
        <v>2</v>
      </c>
      <c r="G156" s="6" t="s">
        <v>3</v>
      </c>
    </row>
    <row r="157" spans="1:7" x14ac:dyDescent="0.2">
      <c r="A157" s="75">
        <v>44580</v>
      </c>
      <c r="B157" s="11" t="s">
        <v>979</v>
      </c>
      <c r="C157" s="74" t="s">
        <v>2175</v>
      </c>
      <c r="D157" s="8">
        <v>100</v>
      </c>
      <c r="E157" s="9">
        <v>55.96</v>
      </c>
      <c r="F157" s="6" t="s">
        <v>2</v>
      </c>
      <c r="G157" s="6" t="s">
        <v>3</v>
      </c>
    </row>
    <row r="158" spans="1:7" x14ac:dyDescent="0.2">
      <c r="A158" s="75">
        <v>44580</v>
      </c>
      <c r="B158" s="11" t="s">
        <v>980</v>
      </c>
      <c r="C158" s="74" t="s">
        <v>2175</v>
      </c>
      <c r="D158" s="8">
        <v>50</v>
      </c>
      <c r="E158" s="9">
        <v>55.96</v>
      </c>
      <c r="F158" s="6" t="s">
        <v>2</v>
      </c>
      <c r="G158" s="6" t="s">
        <v>3</v>
      </c>
    </row>
    <row r="159" spans="1:7" x14ac:dyDescent="0.2">
      <c r="A159" s="75">
        <v>44580</v>
      </c>
      <c r="B159" s="11" t="s">
        <v>981</v>
      </c>
      <c r="C159" s="74" t="s">
        <v>2175</v>
      </c>
      <c r="D159" s="8">
        <v>41</v>
      </c>
      <c r="E159" s="9">
        <v>55.94</v>
      </c>
      <c r="F159" s="6" t="s">
        <v>2</v>
      </c>
      <c r="G159" s="6" t="s">
        <v>3</v>
      </c>
    </row>
    <row r="160" spans="1:7" x14ac:dyDescent="0.2">
      <c r="A160" s="75">
        <v>44580</v>
      </c>
      <c r="B160" s="11" t="s">
        <v>982</v>
      </c>
      <c r="C160" s="74" t="s">
        <v>2175</v>
      </c>
      <c r="D160" s="8">
        <v>134</v>
      </c>
      <c r="E160" s="9">
        <v>55.94</v>
      </c>
      <c r="F160" s="6" t="s">
        <v>2</v>
      </c>
      <c r="G160" s="6" t="s">
        <v>3</v>
      </c>
    </row>
    <row r="161" spans="1:7" x14ac:dyDescent="0.2">
      <c r="A161" s="75">
        <v>44580</v>
      </c>
      <c r="B161" s="11" t="s">
        <v>983</v>
      </c>
      <c r="C161" s="74" t="s">
        <v>2175</v>
      </c>
      <c r="D161" s="8">
        <v>228</v>
      </c>
      <c r="E161" s="9">
        <v>55.9</v>
      </c>
      <c r="F161" s="6" t="s">
        <v>2</v>
      </c>
      <c r="G161" s="6" t="s">
        <v>3</v>
      </c>
    </row>
    <row r="162" spans="1:7" x14ac:dyDescent="0.2">
      <c r="A162" s="75">
        <v>44580</v>
      </c>
      <c r="B162" s="11" t="s">
        <v>984</v>
      </c>
      <c r="C162" s="74" t="s">
        <v>2175</v>
      </c>
      <c r="D162" s="8">
        <v>165</v>
      </c>
      <c r="E162" s="9">
        <v>55.88</v>
      </c>
      <c r="F162" s="6" t="s">
        <v>2</v>
      </c>
      <c r="G162" s="6" t="s">
        <v>3</v>
      </c>
    </row>
    <row r="163" spans="1:7" x14ac:dyDescent="0.2">
      <c r="A163" s="75">
        <v>44580</v>
      </c>
      <c r="B163" s="11" t="s">
        <v>985</v>
      </c>
      <c r="C163" s="74" t="s">
        <v>2175</v>
      </c>
      <c r="D163" s="8">
        <v>171</v>
      </c>
      <c r="E163" s="9">
        <v>55.92</v>
      </c>
      <c r="F163" s="6" t="s">
        <v>2</v>
      </c>
      <c r="G163" s="6" t="s">
        <v>3</v>
      </c>
    </row>
    <row r="164" spans="1:7" x14ac:dyDescent="0.2">
      <c r="A164" s="75">
        <v>44580</v>
      </c>
      <c r="B164" s="11" t="s">
        <v>986</v>
      </c>
      <c r="C164" s="74" t="s">
        <v>2175</v>
      </c>
      <c r="D164" s="8">
        <v>229</v>
      </c>
      <c r="E164" s="9">
        <v>55.88</v>
      </c>
      <c r="F164" s="6" t="s">
        <v>2</v>
      </c>
      <c r="G164" s="6" t="s">
        <v>3</v>
      </c>
    </row>
    <row r="165" spans="1:7" x14ac:dyDescent="0.2">
      <c r="A165" s="75">
        <v>44580</v>
      </c>
      <c r="B165" s="11" t="s">
        <v>986</v>
      </c>
      <c r="C165" s="74" t="s">
        <v>2175</v>
      </c>
      <c r="D165" s="8">
        <v>28</v>
      </c>
      <c r="E165" s="9">
        <v>55.88</v>
      </c>
      <c r="F165" s="6" t="s">
        <v>2</v>
      </c>
      <c r="G165" s="6" t="s">
        <v>3</v>
      </c>
    </row>
    <row r="166" spans="1:7" x14ac:dyDescent="0.2">
      <c r="A166" s="75">
        <v>44580</v>
      </c>
      <c r="B166" s="11" t="s">
        <v>987</v>
      </c>
      <c r="C166" s="74" t="s">
        <v>2175</v>
      </c>
      <c r="D166" s="8">
        <v>109</v>
      </c>
      <c r="E166" s="9">
        <v>55.86</v>
      </c>
      <c r="F166" s="6" t="s">
        <v>2</v>
      </c>
      <c r="G166" s="6" t="s">
        <v>3</v>
      </c>
    </row>
    <row r="167" spans="1:7" x14ac:dyDescent="0.2">
      <c r="A167" s="75">
        <v>44580</v>
      </c>
      <c r="B167" s="11" t="s">
        <v>988</v>
      </c>
      <c r="C167" s="74" t="s">
        <v>2175</v>
      </c>
      <c r="D167" s="8">
        <v>131</v>
      </c>
      <c r="E167" s="9">
        <v>55.88</v>
      </c>
      <c r="F167" s="6" t="s">
        <v>2</v>
      </c>
      <c r="G167" s="6" t="s">
        <v>3</v>
      </c>
    </row>
    <row r="168" spans="1:7" x14ac:dyDescent="0.2">
      <c r="A168" s="75">
        <v>44580</v>
      </c>
      <c r="B168" s="11" t="s">
        <v>989</v>
      </c>
      <c r="C168" s="74" t="s">
        <v>2175</v>
      </c>
      <c r="D168" s="8">
        <v>132</v>
      </c>
      <c r="E168" s="9">
        <v>55.8</v>
      </c>
      <c r="F168" s="6" t="s">
        <v>2</v>
      </c>
      <c r="G168" s="6" t="s">
        <v>3</v>
      </c>
    </row>
    <row r="169" spans="1:7" x14ac:dyDescent="0.2">
      <c r="A169" s="75">
        <v>44580</v>
      </c>
      <c r="B169" s="11" t="s">
        <v>990</v>
      </c>
      <c r="C169" s="74" t="s">
        <v>2175</v>
      </c>
      <c r="D169" s="8">
        <v>102</v>
      </c>
      <c r="E169" s="9">
        <v>55.88</v>
      </c>
      <c r="F169" s="6" t="s">
        <v>2</v>
      </c>
      <c r="G169" s="6" t="s">
        <v>3</v>
      </c>
    </row>
    <row r="170" spans="1:7" x14ac:dyDescent="0.2">
      <c r="A170" s="75">
        <v>44580</v>
      </c>
      <c r="B170" s="11" t="s">
        <v>990</v>
      </c>
      <c r="C170" s="74" t="s">
        <v>2175</v>
      </c>
      <c r="D170" s="8">
        <v>188</v>
      </c>
      <c r="E170" s="9">
        <v>55.88</v>
      </c>
      <c r="F170" s="6" t="s">
        <v>2</v>
      </c>
      <c r="G170" s="6" t="s">
        <v>3</v>
      </c>
    </row>
    <row r="171" spans="1:7" x14ac:dyDescent="0.2">
      <c r="A171" s="75">
        <v>44580</v>
      </c>
      <c r="B171" s="11" t="s">
        <v>991</v>
      </c>
      <c r="C171" s="74" t="s">
        <v>2175</v>
      </c>
      <c r="D171" s="8">
        <v>123</v>
      </c>
      <c r="E171" s="9">
        <v>55.88</v>
      </c>
      <c r="F171" s="6" t="s">
        <v>2</v>
      </c>
      <c r="G171" s="6" t="s">
        <v>3</v>
      </c>
    </row>
    <row r="172" spans="1:7" x14ac:dyDescent="0.2">
      <c r="A172" s="75">
        <v>44580</v>
      </c>
      <c r="B172" s="11" t="s">
        <v>991</v>
      </c>
      <c r="C172" s="74" t="s">
        <v>2175</v>
      </c>
      <c r="D172" s="8">
        <v>235</v>
      </c>
      <c r="E172" s="9">
        <v>55.88</v>
      </c>
      <c r="F172" s="6" t="s">
        <v>2</v>
      </c>
      <c r="G172" s="6" t="s">
        <v>3</v>
      </c>
    </row>
    <row r="173" spans="1:7" x14ac:dyDescent="0.2">
      <c r="A173" s="75">
        <v>44580</v>
      </c>
      <c r="B173" s="11" t="s">
        <v>992</v>
      </c>
      <c r="C173" s="74" t="s">
        <v>2175</v>
      </c>
      <c r="D173" s="8">
        <v>254</v>
      </c>
      <c r="E173" s="9">
        <v>56.06</v>
      </c>
      <c r="F173" s="6" t="s">
        <v>2</v>
      </c>
      <c r="G173" s="6" t="s">
        <v>3</v>
      </c>
    </row>
    <row r="174" spans="1:7" x14ac:dyDescent="0.2">
      <c r="A174" s="75">
        <v>44580</v>
      </c>
      <c r="B174" s="11" t="s">
        <v>993</v>
      </c>
      <c r="C174" s="74" t="s">
        <v>2175</v>
      </c>
      <c r="D174" s="8">
        <v>64</v>
      </c>
      <c r="E174" s="9">
        <v>56.02</v>
      </c>
      <c r="F174" s="6" t="s">
        <v>2</v>
      </c>
      <c r="G174" s="6" t="s">
        <v>3</v>
      </c>
    </row>
    <row r="175" spans="1:7" x14ac:dyDescent="0.2">
      <c r="A175" s="75">
        <v>44580</v>
      </c>
      <c r="B175" s="11" t="s">
        <v>994</v>
      </c>
      <c r="C175" s="74" t="s">
        <v>2175</v>
      </c>
      <c r="D175" s="8">
        <v>57</v>
      </c>
      <c r="E175" s="9">
        <v>55.98</v>
      </c>
      <c r="F175" s="6" t="s">
        <v>2</v>
      </c>
      <c r="G175" s="6" t="s">
        <v>3</v>
      </c>
    </row>
    <row r="176" spans="1:7" x14ac:dyDescent="0.2">
      <c r="A176" s="75">
        <v>44580</v>
      </c>
      <c r="B176" s="11" t="s">
        <v>994</v>
      </c>
      <c r="C176" s="74" t="s">
        <v>2175</v>
      </c>
      <c r="D176" s="8">
        <v>71</v>
      </c>
      <c r="E176" s="9">
        <v>55.98</v>
      </c>
      <c r="F176" s="6" t="s">
        <v>2</v>
      </c>
      <c r="G176" s="6" t="s">
        <v>3</v>
      </c>
    </row>
    <row r="177" spans="1:7" x14ac:dyDescent="0.2">
      <c r="A177" s="75">
        <v>44580</v>
      </c>
      <c r="B177" s="11" t="s">
        <v>994</v>
      </c>
      <c r="C177" s="74" t="s">
        <v>2175</v>
      </c>
      <c r="D177" s="8">
        <v>14</v>
      </c>
      <c r="E177" s="9">
        <v>55.98</v>
      </c>
      <c r="F177" s="6" t="s">
        <v>2</v>
      </c>
      <c r="G177" s="6" t="s">
        <v>3</v>
      </c>
    </row>
    <row r="178" spans="1:7" x14ac:dyDescent="0.2">
      <c r="A178" s="75">
        <v>44580</v>
      </c>
      <c r="B178" s="11" t="s">
        <v>995</v>
      </c>
      <c r="C178" s="74" t="s">
        <v>2175</v>
      </c>
      <c r="D178" s="8">
        <v>365</v>
      </c>
      <c r="E178" s="9">
        <v>55.98</v>
      </c>
      <c r="F178" s="6" t="s">
        <v>2</v>
      </c>
      <c r="G178" s="6" t="s">
        <v>3</v>
      </c>
    </row>
    <row r="179" spans="1:7" x14ac:dyDescent="0.2">
      <c r="A179" s="75">
        <v>44580</v>
      </c>
      <c r="B179" s="11" t="s">
        <v>995</v>
      </c>
      <c r="C179" s="74" t="s">
        <v>2175</v>
      </c>
      <c r="D179" s="8">
        <v>15</v>
      </c>
      <c r="E179" s="9">
        <v>55.98</v>
      </c>
      <c r="F179" s="6" t="s">
        <v>2</v>
      </c>
      <c r="G179" s="6" t="s">
        <v>3</v>
      </c>
    </row>
    <row r="180" spans="1:7" x14ac:dyDescent="0.2">
      <c r="A180" s="75">
        <v>44580</v>
      </c>
      <c r="B180" s="11" t="s">
        <v>996</v>
      </c>
      <c r="C180" s="74" t="s">
        <v>2175</v>
      </c>
      <c r="D180" s="8">
        <v>162</v>
      </c>
      <c r="E180" s="9">
        <v>56</v>
      </c>
      <c r="F180" s="6" t="s">
        <v>2</v>
      </c>
      <c r="G180" s="6" t="s">
        <v>3</v>
      </c>
    </row>
    <row r="181" spans="1:7" x14ac:dyDescent="0.2">
      <c r="A181" s="75">
        <v>44580</v>
      </c>
      <c r="B181" s="11" t="s">
        <v>996</v>
      </c>
      <c r="C181" s="74" t="s">
        <v>2175</v>
      </c>
      <c r="D181" s="8">
        <v>81</v>
      </c>
      <c r="E181" s="9">
        <v>56</v>
      </c>
      <c r="F181" s="6" t="s">
        <v>2</v>
      </c>
      <c r="G181" s="6" t="s">
        <v>3</v>
      </c>
    </row>
    <row r="182" spans="1:7" x14ac:dyDescent="0.2">
      <c r="A182" s="75">
        <v>44580</v>
      </c>
      <c r="B182" s="11" t="s">
        <v>997</v>
      </c>
      <c r="C182" s="74" t="s">
        <v>2175</v>
      </c>
      <c r="D182" s="8">
        <v>17</v>
      </c>
      <c r="E182" s="9">
        <v>55.94</v>
      </c>
      <c r="F182" s="6" t="s">
        <v>2</v>
      </c>
      <c r="G182" s="6" t="s">
        <v>3</v>
      </c>
    </row>
    <row r="183" spans="1:7" x14ac:dyDescent="0.2">
      <c r="A183" s="75">
        <v>44580</v>
      </c>
      <c r="B183" s="11" t="s">
        <v>997</v>
      </c>
      <c r="C183" s="74" t="s">
        <v>2175</v>
      </c>
      <c r="D183" s="8">
        <v>98</v>
      </c>
      <c r="E183" s="9">
        <v>55.94</v>
      </c>
      <c r="F183" s="6" t="s">
        <v>2</v>
      </c>
      <c r="G183" s="6" t="s">
        <v>3</v>
      </c>
    </row>
    <row r="184" spans="1:7" x14ac:dyDescent="0.2">
      <c r="A184" s="75">
        <v>44580</v>
      </c>
      <c r="B184" s="11" t="s">
        <v>998</v>
      </c>
      <c r="C184" s="74" t="s">
        <v>2175</v>
      </c>
      <c r="D184" s="8">
        <v>249</v>
      </c>
      <c r="E184" s="9">
        <v>56.1</v>
      </c>
      <c r="F184" s="6" t="s">
        <v>2</v>
      </c>
      <c r="G184" s="6" t="s">
        <v>3</v>
      </c>
    </row>
    <row r="185" spans="1:7" x14ac:dyDescent="0.2">
      <c r="A185" s="75">
        <v>44580</v>
      </c>
      <c r="B185" s="11" t="s">
        <v>999</v>
      </c>
      <c r="C185" s="74" t="s">
        <v>2175</v>
      </c>
      <c r="D185" s="8">
        <v>112</v>
      </c>
      <c r="E185" s="9">
        <v>56.4</v>
      </c>
      <c r="F185" s="6" t="s">
        <v>2</v>
      </c>
      <c r="G185" s="6" t="s">
        <v>3</v>
      </c>
    </row>
    <row r="186" spans="1:7" x14ac:dyDescent="0.2">
      <c r="A186" s="75">
        <v>44580</v>
      </c>
      <c r="B186" s="11" t="s">
        <v>999</v>
      </c>
      <c r="C186" s="74" t="s">
        <v>2175</v>
      </c>
      <c r="D186" s="8">
        <v>547</v>
      </c>
      <c r="E186" s="9">
        <v>56.4</v>
      </c>
      <c r="F186" s="6" t="s">
        <v>2</v>
      </c>
      <c r="G186" s="6" t="s">
        <v>3</v>
      </c>
    </row>
    <row r="187" spans="1:7" x14ac:dyDescent="0.2">
      <c r="A187" s="75">
        <v>44580</v>
      </c>
      <c r="B187" s="11" t="s">
        <v>999</v>
      </c>
      <c r="C187" s="74" t="s">
        <v>2175</v>
      </c>
      <c r="D187" s="8">
        <v>21</v>
      </c>
      <c r="E187" s="9">
        <v>56.4</v>
      </c>
      <c r="F187" s="6" t="s">
        <v>2</v>
      </c>
      <c r="G187" s="6" t="s">
        <v>3</v>
      </c>
    </row>
    <row r="188" spans="1:7" x14ac:dyDescent="0.2">
      <c r="A188" s="75">
        <v>44580</v>
      </c>
      <c r="B188" s="11" t="s">
        <v>1000</v>
      </c>
      <c r="C188" s="74" t="s">
        <v>2175</v>
      </c>
      <c r="D188" s="8">
        <v>57</v>
      </c>
      <c r="E188" s="9">
        <v>56.38</v>
      </c>
      <c r="F188" s="6" t="s">
        <v>2</v>
      </c>
      <c r="G188" s="6" t="s">
        <v>3</v>
      </c>
    </row>
    <row r="189" spans="1:7" x14ac:dyDescent="0.2">
      <c r="A189" s="75">
        <v>44580</v>
      </c>
      <c r="B189" s="11" t="s">
        <v>1000</v>
      </c>
      <c r="C189" s="74" t="s">
        <v>2175</v>
      </c>
      <c r="D189" s="8">
        <v>85</v>
      </c>
      <c r="E189" s="9">
        <v>56.38</v>
      </c>
      <c r="F189" s="6" t="s">
        <v>2</v>
      </c>
      <c r="G189" s="6" t="s">
        <v>3</v>
      </c>
    </row>
    <row r="190" spans="1:7" x14ac:dyDescent="0.2">
      <c r="A190" s="75">
        <v>44580</v>
      </c>
      <c r="B190" s="11" t="s">
        <v>1001</v>
      </c>
      <c r="C190" s="74" t="s">
        <v>2175</v>
      </c>
      <c r="D190" s="8">
        <v>115</v>
      </c>
      <c r="E190" s="9">
        <v>56.56</v>
      </c>
      <c r="F190" s="6" t="s">
        <v>2</v>
      </c>
      <c r="G190" s="6" t="s">
        <v>3</v>
      </c>
    </row>
    <row r="191" spans="1:7" x14ac:dyDescent="0.2">
      <c r="A191" s="75">
        <v>44580</v>
      </c>
      <c r="B191" s="11" t="s">
        <v>1002</v>
      </c>
      <c r="C191" s="74" t="s">
        <v>2175</v>
      </c>
      <c r="D191" s="8">
        <v>71</v>
      </c>
      <c r="E191" s="9">
        <v>56.56</v>
      </c>
      <c r="F191" s="6" t="s">
        <v>2</v>
      </c>
      <c r="G191" s="6" t="s">
        <v>3</v>
      </c>
    </row>
    <row r="192" spans="1:7" x14ac:dyDescent="0.2">
      <c r="A192" s="75">
        <v>44580</v>
      </c>
      <c r="B192" s="11" t="s">
        <v>1003</v>
      </c>
      <c r="C192" s="74" t="s">
        <v>2175</v>
      </c>
      <c r="D192" s="8">
        <v>212</v>
      </c>
      <c r="E192" s="9">
        <v>56.56</v>
      </c>
      <c r="F192" s="6" t="s">
        <v>2</v>
      </c>
      <c r="G192" s="6" t="s">
        <v>3</v>
      </c>
    </row>
    <row r="193" spans="1:7" x14ac:dyDescent="0.2">
      <c r="A193" s="75">
        <v>44580</v>
      </c>
      <c r="B193" s="11" t="s">
        <v>1003</v>
      </c>
      <c r="C193" s="74" t="s">
        <v>2175</v>
      </c>
      <c r="D193" s="8">
        <v>413</v>
      </c>
      <c r="E193" s="9">
        <v>56.56</v>
      </c>
      <c r="F193" s="6" t="s">
        <v>2</v>
      </c>
      <c r="G193" s="6" t="s">
        <v>3</v>
      </c>
    </row>
    <row r="194" spans="1:7" x14ac:dyDescent="0.2">
      <c r="A194" s="75">
        <v>44580</v>
      </c>
      <c r="B194" s="11" t="s">
        <v>1004</v>
      </c>
      <c r="C194" s="74" t="s">
        <v>2175</v>
      </c>
      <c r="D194" s="8">
        <v>65</v>
      </c>
      <c r="E194" s="9">
        <v>56.52</v>
      </c>
      <c r="F194" s="6" t="s">
        <v>2</v>
      </c>
      <c r="G194" s="6" t="s">
        <v>3</v>
      </c>
    </row>
    <row r="195" spans="1:7" x14ac:dyDescent="0.2">
      <c r="A195" s="75">
        <v>44580</v>
      </c>
      <c r="B195" s="11" t="s">
        <v>1005</v>
      </c>
      <c r="C195" s="74" t="s">
        <v>2175</v>
      </c>
      <c r="D195" s="8">
        <v>96</v>
      </c>
      <c r="E195" s="9">
        <v>56.5</v>
      </c>
      <c r="F195" s="6" t="s">
        <v>2</v>
      </c>
      <c r="G195" s="6" t="s">
        <v>3</v>
      </c>
    </row>
    <row r="196" spans="1:7" x14ac:dyDescent="0.2">
      <c r="A196" s="75">
        <v>44580</v>
      </c>
      <c r="B196" s="11" t="s">
        <v>1006</v>
      </c>
      <c r="C196" s="74" t="s">
        <v>2175</v>
      </c>
      <c r="D196" s="8">
        <v>158</v>
      </c>
      <c r="E196" s="9">
        <v>56.5</v>
      </c>
      <c r="F196" s="6" t="s">
        <v>2</v>
      </c>
      <c r="G196" s="6" t="s">
        <v>3</v>
      </c>
    </row>
    <row r="197" spans="1:7" x14ac:dyDescent="0.2">
      <c r="A197" s="75">
        <v>44580</v>
      </c>
      <c r="B197" s="11" t="s">
        <v>1007</v>
      </c>
      <c r="C197" s="74" t="s">
        <v>2175</v>
      </c>
      <c r="D197" s="8">
        <v>118</v>
      </c>
      <c r="E197" s="9">
        <v>56.5</v>
      </c>
      <c r="F197" s="6" t="s">
        <v>2</v>
      </c>
      <c r="G197" s="6" t="s">
        <v>3</v>
      </c>
    </row>
    <row r="198" spans="1:7" x14ac:dyDescent="0.2">
      <c r="A198" s="75">
        <v>44580</v>
      </c>
      <c r="B198" s="11" t="s">
        <v>1007</v>
      </c>
      <c r="C198" s="74" t="s">
        <v>2175</v>
      </c>
      <c r="D198" s="8">
        <v>100</v>
      </c>
      <c r="E198" s="9">
        <v>56.5</v>
      </c>
      <c r="F198" s="6" t="s">
        <v>2</v>
      </c>
      <c r="G198" s="6" t="s">
        <v>3</v>
      </c>
    </row>
    <row r="199" spans="1:7" x14ac:dyDescent="0.2">
      <c r="A199" s="75">
        <v>44580</v>
      </c>
      <c r="B199" s="11" t="s">
        <v>1008</v>
      </c>
      <c r="C199" s="74" t="s">
        <v>2175</v>
      </c>
      <c r="D199" s="8">
        <v>90</v>
      </c>
      <c r="E199" s="9">
        <v>56.5</v>
      </c>
      <c r="F199" s="6" t="s">
        <v>2</v>
      </c>
      <c r="G199" s="6" t="s">
        <v>3</v>
      </c>
    </row>
    <row r="200" spans="1:7" x14ac:dyDescent="0.2">
      <c r="A200" s="75">
        <v>44580</v>
      </c>
      <c r="B200" s="11" t="s">
        <v>1009</v>
      </c>
      <c r="C200" s="74" t="s">
        <v>2175</v>
      </c>
      <c r="D200" s="8">
        <v>206</v>
      </c>
      <c r="E200" s="9">
        <v>56.48</v>
      </c>
      <c r="F200" s="6" t="s">
        <v>2</v>
      </c>
      <c r="G200" s="6" t="s">
        <v>3</v>
      </c>
    </row>
    <row r="201" spans="1:7" x14ac:dyDescent="0.2">
      <c r="A201" s="75">
        <v>44580</v>
      </c>
      <c r="B201" s="11" t="s">
        <v>1009</v>
      </c>
      <c r="C201" s="74" t="s">
        <v>2175</v>
      </c>
      <c r="D201" s="8">
        <v>66</v>
      </c>
      <c r="E201" s="9">
        <v>56.48</v>
      </c>
      <c r="F201" s="6" t="s">
        <v>2</v>
      </c>
      <c r="G201" s="6" t="s">
        <v>3</v>
      </c>
    </row>
    <row r="202" spans="1:7" x14ac:dyDescent="0.2">
      <c r="A202" s="75">
        <v>44580</v>
      </c>
      <c r="B202" s="11" t="s">
        <v>1010</v>
      </c>
      <c r="C202" s="74" t="s">
        <v>2175</v>
      </c>
      <c r="D202" s="8">
        <v>69</v>
      </c>
      <c r="E202" s="9">
        <v>56.68</v>
      </c>
      <c r="F202" s="6" t="s">
        <v>2</v>
      </c>
      <c r="G202" s="6" t="s">
        <v>3</v>
      </c>
    </row>
    <row r="203" spans="1:7" x14ac:dyDescent="0.2">
      <c r="A203" s="75">
        <v>44580</v>
      </c>
      <c r="B203" s="11" t="s">
        <v>1011</v>
      </c>
      <c r="C203" s="74" t="s">
        <v>2175</v>
      </c>
      <c r="D203" s="8">
        <v>534</v>
      </c>
      <c r="E203" s="9">
        <v>56.7</v>
      </c>
      <c r="F203" s="6" t="s">
        <v>2</v>
      </c>
      <c r="G203" s="6" t="s">
        <v>3</v>
      </c>
    </row>
    <row r="204" spans="1:7" x14ac:dyDescent="0.2">
      <c r="A204" s="75">
        <v>44580</v>
      </c>
      <c r="B204" s="11" t="s">
        <v>1012</v>
      </c>
      <c r="C204" s="74" t="s">
        <v>2175</v>
      </c>
      <c r="D204" s="8">
        <v>102</v>
      </c>
      <c r="E204" s="9">
        <v>56.74</v>
      </c>
      <c r="F204" s="6" t="s">
        <v>2</v>
      </c>
      <c r="G204" s="6" t="s">
        <v>3</v>
      </c>
    </row>
    <row r="205" spans="1:7" x14ac:dyDescent="0.2">
      <c r="A205" s="75">
        <v>44580</v>
      </c>
      <c r="B205" s="11" t="s">
        <v>1012</v>
      </c>
      <c r="C205" s="74" t="s">
        <v>2175</v>
      </c>
      <c r="D205" s="8">
        <v>14</v>
      </c>
      <c r="E205" s="9">
        <v>56.74</v>
      </c>
      <c r="F205" s="6" t="s">
        <v>2</v>
      </c>
      <c r="G205" s="6" t="s">
        <v>3</v>
      </c>
    </row>
    <row r="206" spans="1:7" x14ac:dyDescent="0.2">
      <c r="A206" s="75">
        <v>44580</v>
      </c>
      <c r="B206" s="11" t="s">
        <v>1013</v>
      </c>
      <c r="C206" s="74" t="s">
        <v>2175</v>
      </c>
      <c r="D206" s="8">
        <v>70</v>
      </c>
      <c r="E206" s="9">
        <v>56.64</v>
      </c>
      <c r="F206" s="6" t="s">
        <v>2</v>
      </c>
      <c r="G206" s="6" t="s">
        <v>3</v>
      </c>
    </row>
    <row r="207" spans="1:7" x14ac:dyDescent="0.2">
      <c r="A207" s="75">
        <v>44580</v>
      </c>
      <c r="B207" s="11" t="s">
        <v>1014</v>
      </c>
      <c r="C207" s="74" t="s">
        <v>2175</v>
      </c>
      <c r="D207" s="8">
        <v>169</v>
      </c>
      <c r="E207" s="9">
        <v>56.62</v>
      </c>
      <c r="F207" s="6" t="s">
        <v>2</v>
      </c>
      <c r="G207" s="6" t="s">
        <v>3</v>
      </c>
    </row>
    <row r="208" spans="1:7" x14ac:dyDescent="0.2">
      <c r="A208" s="75">
        <v>44580</v>
      </c>
      <c r="B208" s="11" t="s">
        <v>1015</v>
      </c>
      <c r="C208" s="74" t="s">
        <v>2175</v>
      </c>
      <c r="D208" s="8">
        <v>273</v>
      </c>
      <c r="E208" s="9">
        <v>56.64</v>
      </c>
      <c r="F208" s="6" t="s">
        <v>2</v>
      </c>
      <c r="G208" s="6" t="s">
        <v>3</v>
      </c>
    </row>
    <row r="209" spans="1:7" x14ac:dyDescent="0.2">
      <c r="A209" s="75">
        <v>44580</v>
      </c>
      <c r="B209" s="11" t="s">
        <v>1016</v>
      </c>
      <c r="C209" s="74" t="s">
        <v>2175</v>
      </c>
      <c r="D209" s="8">
        <v>273</v>
      </c>
      <c r="E209" s="9">
        <v>56.58</v>
      </c>
      <c r="F209" s="6" t="s">
        <v>2</v>
      </c>
      <c r="G209" s="6" t="s">
        <v>3</v>
      </c>
    </row>
    <row r="210" spans="1:7" x14ac:dyDescent="0.2">
      <c r="A210" s="75">
        <v>44580</v>
      </c>
      <c r="B210" s="11" t="s">
        <v>1017</v>
      </c>
      <c r="C210" s="74" t="s">
        <v>2175</v>
      </c>
      <c r="D210" s="8">
        <v>82</v>
      </c>
      <c r="E210" s="9">
        <v>56.58</v>
      </c>
      <c r="F210" s="6" t="s">
        <v>2</v>
      </c>
      <c r="G210" s="6" t="s">
        <v>3</v>
      </c>
    </row>
    <row r="211" spans="1:7" x14ac:dyDescent="0.2">
      <c r="A211" s="75">
        <v>44580</v>
      </c>
      <c r="B211" s="11" t="s">
        <v>1017</v>
      </c>
      <c r="C211" s="74" t="s">
        <v>2175</v>
      </c>
      <c r="D211" s="8">
        <v>70</v>
      </c>
      <c r="E211" s="9">
        <v>56.58</v>
      </c>
      <c r="F211" s="6" t="s">
        <v>2</v>
      </c>
      <c r="G211" s="6" t="s">
        <v>3</v>
      </c>
    </row>
    <row r="212" spans="1:7" x14ac:dyDescent="0.2">
      <c r="A212" s="75">
        <v>44580</v>
      </c>
      <c r="B212" s="11" t="s">
        <v>1018</v>
      </c>
      <c r="C212" s="74" t="s">
        <v>2175</v>
      </c>
      <c r="D212" s="8">
        <v>52</v>
      </c>
      <c r="E212" s="9">
        <v>56.58</v>
      </c>
      <c r="F212" s="6" t="s">
        <v>2</v>
      </c>
      <c r="G212" s="6" t="s">
        <v>3</v>
      </c>
    </row>
    <row r="213" spans="1:7" x14ac:dyDescent="0.2">
      <c r="A213" s="75">
        <v>44580</v>
      </c>
      <c r="B213" s="11" t="s">
        <v>1019</v>
      </c>
      <c r="C213" s="74" t="s">
        <v>2175</v>
      </c>
      <c r="D213" s="8">
        <v>159</v>
      </c>
      <c r="E213" s="9">
        <v>56.5</v>
      </c>
      <c r="F213" s="6" t="s">
        <v>2</v>
      </c>
      <c r="G213" s="6" t="s">
        <v>3</v>
      </c>
    </row>
    <row r="214" spans="1:7" x14ac:dyDescent="0.2">
      <c r="A214" s="75">
        <v>44580</v>
      </c>
      <c r="B214" s="11" t="s">
        <v>1020</v>
      </c>
      <c r="C214" s="74" t="s">
        <v>2175</v>
      </c>
      <c r="D214" s="8">
        <v>65</v>
      </c>
      <c r="E214" s="9">
        <v>56.5</v>
      </c>
      <c r="F214" s="6" t="s">
        <v>2</v>
      </c>
      <c r="G214" s="6" t="s">
        <v>3</v>
      </c>
    </row>
    <row r="215" spans="1:7" x14ac:dyDescent="0.2">
      <c r="A215" s="75">
        <v>44580</v>
      </c>
      <c r="B215" s="11" t="s">
        <v>1021</v>
      </c>
      <c r="C215" s="74" t="s">
        <v>2175</v>
      </c>
      <c r="D215" s="8">
        <v>56</v>
      </c>
      <c r="E215" s="9">
        <v>56.56</v>
      </c>
      <c r="F215" s="6" t="s">
        <v>2</v>
      </c>
      <c r="G215" s="6" t="s">
        <v>3</v>
      </c>
    </row>
    <row r="216" spans="1:7" x14ac:dyDescent="0.2">
      <c r="A216" s="75">
        <v>44580</v>
      </c>
      <c r="B216" s="11" t="s">
        <v>1022</v>
      </c>
      <c r="C216" s="74" t="s">
        <v>2175</v>
      </c>
      <c r="D216" s="8">
        <v>76</v>
      </c>
      <c r="E216" s="9">
        <v>56.56</v>
      </c>
      <c r="F216" s="6" t="s">
        <v>2</v>
      </c>
      <c r="G216" s="6" t="s">
        <v>3</v>
      </c>
    </row>
    <row r="217" spans="1:7" x14ac:dyDescent="0.2">
      <c r="A217" s="75">
        <v>44580</v>
      </c>
      <c r="B217" s="11" t="s">
        <v>1023</v>
      </c>
      <c r="C217" s="74" t="s">
        <v>2175</v>
      </c>
      <c r="D217" s="8">
        <v>65</v>
      </c>
      <c r="E217" s="9">
        <v>56.58</v>
      </c>
      <c r="F217" s="6" t="s">
        <v>2</v>
      </c>
      <c r="G217" s="6" t="s">
        <v>3</v>
      </c>
    </row>
    <row r="218" spans="1:7" x14ac:dyDescent="0.2">
      <c r="A218" s="75">
        <v>44580</v>
      </c>
      <c r="B218" s="11" t="s">
        <v>1024</v>
      </c>
      <c r="C218" s="74" t="s">
        <v>2175</v>
      </c>
      <c r="D218" s="8">
        <v>62</v>
      </c>
      <c r="E218" s="9">
        <v>56.52</v>
      </c>
      <c r="F218" s="6" t="s">
        <v>2</v>
      </c>
      <c r="G218" s="6" t="s">
        <v>3</v>
      </c>
    </row>
    <row r="219" spans="1:7" x14ac:dyDescent="0.2">
      <c r="A219" s="75">
        <v>44580</v>
      </c>
      <c r="B219" s="11" t="s">
        <v>1025</v>
      </c>
      <c r="C219" s="74" t="s">
        <v>2175</v>
      </c>
      <c r="D219" s="8">
        <v>202</v>
      </c>
      <c r="E219" s="9">
        <v>56.52</v>
      </c>
      <c r="F219" s="6" t="s">
        <v>2</v>
      </c>
      <c r="G219" s="6" t="s">
        <v>3</v>
      </c>
    </row>
    <row r="220" spans="1:7" x14ac:dyDescent="0.2">
      <c r="A220" s="75">
        <v>44580</v>
      </c>
      <c r="B220" s="11" t="s">
        <v>1026</v>
      </c>
      <c r="C220" s="74" t="s">
        <v>2175</v>
      </c>
      <c r="D220" s="8">
        <v>180</v>
      </c>
      <c r="E220" s="9">
        <v>56.56</v>
      </c>
      <c r="F220" s="6" t="s">
        <v>2</v>
      </c>
      <c r="G220" s="6" t="s">
        <v>3</v>
      </c>
    </row>
    <row r="221" spans="1:7" x14ac:dyDescent="0.2">
      <c r="A221" s="75">
        <v>44580</v>
      </c>
      <c r="B221" s="11" t="s">
        <v>1027</v>
      </c>
      <c r="C221" s="74" t="s">
        <v>2175</v>
      </c>
      <c r="D221" s="8">
        <v>65</v>
      </c>
      <c r="E221" s="9">
        <v>56.48</v>
      </c>
      <c r="F221" s="6" t="s">
        <v>2</v>
      </c>
      <c r="G221" s="6" t="s">
        <v>3</v>
      </c>
    </row>
    <row r="222" spans="1:7" x14ac:dyDescent="0.2">
      <c r="A222" s="75">
        <v>44580</v>
      </c>
      <c r="B222" s="11" t="s">
        <v>1028</v>
      </c>
      <c r="C222" s="74" t="s">
        <v>2175</v>
      </c>
      <c r="D222" s="8">
        <v>156</v>
      </c>
      <c r="E222" s="9">
        <v>56.44</v>
      </c>
      <c r="F222" s="6" t="s">
        <v>2</v>
      </c>
      <c r="G222" s="6" t="s">
        <v>3</v>
      </c>
    </row>
    <row r="223" spans="1:7" x14ac:dyDescent="0.2">
      <c r="A223" s="75">
        <v>44580</v>
      </c>
      <c r="B223" s="11" t="s">
        <v>1028</v>
      </c>
      <c r="C223" s="74" t="s">
        <v>2175</v>
      </c>
      <c r="D223" s="8">
        <v>119</v>
      </c>
      <c r="E223" s="9">
        <v>56.44</v>
      </c>
      <c r="F223" s="6" t="s">
        <v>2</v>
      </c>
      <c r="G223" s="6" t="s">
        <v>3</v>
      </c>
    </row>
    <row r="224" spans="1:7" x14ac:dyDescent="0.2">
      <c r="A224" s="75">
        <v>44580</v>
      </c>
      <c r="B224" s="11" t="s">
        <v>1028</v>
      </c>
      <c r="C224" s="74" t="s">
        <v>2175</v>
      </c>
      <c r="D224" s="8">
        <v>30</v>
      </c>
      <c r="E224" s="9">
        <v>56.44</v>
      </c>
      <c r="F224" s="6" t="s">
        <v>2</v>
      </c>
      <c r="G224" s="6" t="s">
        <v>3</v>
      </c>
    </row>
    <row r="225" spans="1:7" x14ac:dyDescent="0.2">
      <c r="A225" s="75">
        <v>44580</v>
      </c>
      <c r="B225" s="11" t="s">
        <v>1029</v>
      </c>
      <c r="C225" s="74" t="s">
        <v>2175</v>
      </c>
      <c r="D225" s="8">
        <v>50</v>
      </c>
      <c r="E225" s="9">
        <v>56.44</v>
      </c>
      <c r="F225" s="6" t="s">
        <v>2</v>
      </c>
      <c r="G225" s="6" t="s">
        <v>3</v>
      </c>
    </row>
    <row r="226" spans="1:7" x14ac:dyDescent="0.2">
      <c r="A226" s="75">
        <v>44580</v>
      </c>
      <c r="B226" s="11" t="s">
        <v>1030</v>
      </c>
      <c r="C226" s="74" t="s">
        <v>2175</v>
      </c>
      <c r="D226" s="8">
        <v>195</v>
      </c>
      <c r="E226" s="9">
        <v>56.42</v>
      </c>
      <c r="F226" s="6" t="s">
        <v>2</v>
      </c>
      <c r="G226" s="6" t="s">
        <v>3</v>
      </c>
    </row>
    <row r="227" spans="1:7" x14ac:dyDescent="0.2">
      <c r="A227" s="75">
        <v>44580</v>
      </c>
      <c r="B227" s="11" t="s">
        <v>1030</v>
      </c>
      <c r="C227" s="74" t="s">
        <v>2175</v>
      </c>
      <c r="D227" s="8">
        <v>113</v>
      </c>
      <c r="E227" s="9">
        <v>56.42</v>
      </c>
      <c r="F227" s="6" t="s">
        <v>2</v>
      </c>
      <c r="G227" s="6" t="s">
        <v>3</v>
      </c>
    </row>
    <row r="228" spans="1:7" x14ac:dyDescent="0.2">
      <c r="A228" s="75">
        <v>44580</v>
      </c>
      <c r="B228" s="11" t="s">
        <v>1031</v>
      </c>
      <c r="C228" s="74" t="s">
        <v>2175</v>
      </c>
      <c r="D228" s="8">
        <v>197</v>
      </c>
      <c r="E228" s="9">
        <v>56.48</v>
      </c>
      <c r="F228" s="6" t="s">
        <v>2</v>
      </c>
      <c r="G228" s="6" t="s">
        <v>3</v>
      </c>
    </row>
    <row r="229" spans="1:7" x14ac:dyDescent="0.2">
      <c r="A229" s="75">
        <v>44580</v>
      </c>
      <c r="B229" s="11" t="s">
        <v>1032</v>
      </c>
      <c r="C229" s="74" t="s">
        <v>2175</v>
      </c>
      <c r="D229" s="8">
        <v>191</v>
      </c>
      <c r="E229" s="9">
        <v>56.52</v>
      </c>
      <c r="F229" s="6" t="s">
        <v>2</v>
      </c>
      <c r="G229" s="6" t="s">
        <v>3</v>
      </c>
    </row>
    <row r="230" spans="1:7" x14ac:dyDescent="0.2">
      <c r="A230" s="75">
        <v>44580</v>
      </c>
      <c r="B230" s="11" t="s">
        <v>1033</v>
      </c>
      <c r="C230" s="74" t="s">
        <v>2175</v>
      </c>
      <c r="D230" s="8">
        <v>95</v>
      </c>
      <c r="E230" s="9">
        <v>56.54</v>
      </c>
      <c r="F230" s="6" t="s">
        <v>2</v>
      </c>
      <c r="G230" s="6" t="s">
        <v>3</v>
      </c>
    </row>
    <row r="231" spans="1:7" x14ac:dyDescent="0.2">
      <c r="A231" s="75">
        <v>44580</v>
      </c>
      <c r="B231" s="11" t="s">
        <v>1034</v>
      </c>
      <c r="C231" s="74" t="s">
        <v>2175</v>
      </c>
      <c r="D231" s="8">
        <v>80</v>
      </c>
      <c r="E231" s="9">
        <v>56.58</v>
      </c>
      <c r="F231" s="6" t="s">
        <v>2</v>
      </c>
      <c r="G231" s="6" t="s">
        <v>3</v>
      </c>
    </row>
    <row r="232" spans="1:7" x14ac:dyDescent="0.2">
      <c r="A232" s="75">
        <v>44580</v>
      </c>
      <c r="B232" s="11" t="s">
        <v>1035</v>
      </c>
      <c r="C232" s="74" t="s">
        <v>2175</v>
      </c>
      <c r="D232" s="8">
        <v>101</v>
      </c>
      <c r="E232" s="9">
        <v>56.58</v>
      </c>
      <c r="F232" s="6" t="s">
        <v>2</v>
      </c>
      <c r="G232" s="6" t="s">
        <v>3</v>
      </c>
    </row>
    <row r="233" spans="1:7" x14ac:dyDescent="0.2">
      <c r="A233" s="75">
        <v>44580</v>
      </c>
      <c r="B233" s="11" t="s">
        <v>1036</v>
      </c>
      <c r="C233" s="74" t="s">
        <v>2175</v>
      </c>
      <c r="D233" s="8">
        <v>17</v>
      </c>
      <c r="E233" s="9">
        <v>56.54</v>
      </c>
      <c r="F233" s="6" t="s">
        <v>2</v>
      </c>
      <c r="G233" s="6" t="s">
        <v>3</v>
      </c>
    </row>
    <row r="234" spans="1:7" x14ac:dyDescent="0.2">
      <c r="A234" s="75">
        <v>44580</v>
      </c>
      <c r="B234" s="11" t="s">
        <v>1036</v>
      </c>
      <c r="C234" s="74" t="s">
        <v>2175</v>
      </c>
      <c r="D234" s="8">
        <v>313</v>
      </c>
      <c r="E234" s="9">
        <v>56.54</v>
      </c>
      <c r="F234" s="6" t="s">
        <v>2</v>
      </c>
      <c r="G234" s="6" t="s">
        <v>3</v>
      </c>
    </row>
    <row r="235" spans="1:7" x14ac:dyDescent="0.2">
      <c r="A235" s="75">
        <v>44580</v>
      </c>
      <c r="B235" s="11" t="s">
        <v>1036</v>
      </c>
      <c r="C235" s="74" t="s">
        <v>2175</v>
      </c>
      <c r="D235" s="8">
        <v>79</v>
      </c>
      <c r="E235" s="9">
        <v>56.54</v>
      </c>
      <c r="F235" s="6" t="s">
        <v>2</v>
      </c>
      <c r="G235" s="6" t="s">
        <v>3</v>
      </c>
    </row>
    <row r="236" spans="1:7" x14ac:dyDescent="0.2">
      <c r="A236" s="75">
        <v>44580</v>
      </c>
      <c r="B236" s="11" t="s">
        <v>1036</v>
      </c>
      <c r="C236" s="74" t="s">
        <v>2175</v>
      </c>
      <c r="D236" s="8">
        <v>96</v>
      </c>
      <c r="E236" s="9">
        <v>56.54</v>
      </c>
      <c r="F236" s="6" t="s">
        <v>2</v>
      </c>
      <c r="G236" s="6" t="s">
        <v>3</v>
      </c>
    </row>
    <row r="237" spans="1:7" x14ac:dyDescent="0.2">
      <c r="A237" s="75">
        <v>44580</v>
      </c>
      <c r="B237" s="11" t="s">
        <v>1037</v>
      </c>
      <c r="C237" s="74" t="s">
        <v>2175</v>
      </c>
      <c r="D237" s="8">
        <v>56</v>
      </c>
      <c r="E237" s="9">
        <v>56.48</v>
      </c>
      <c r="F237" s="6" t="s">
        <v>2</v>
      </c>
      <c r="G237" s="6" t="s">
        <v>3</v>
      </c>
    </row>
    <row r="238" spans="1:7" x14ac:dyDescent="0.2">
      <c r="A238" s="75">
        <v>44580</v>
      </c>
      <c r="B238" s="11" t="s">
        <v>1037</v>
      </c>
      <c r="C238" s="74" t="s">
        <v>2175</v>
      </c>
      <c r="D238" s="8">
        <v>35</v>
      </c>
      <c r="E238" s="9">
        <v>56.48</v>
      </c>
      <c r="F238" s="6" t="s">
        <v>2</v>
      </c>
      <c r="G238" s="6" t="s">
        <v>3</v>
      </c>
    </row>
    <row r="239" spans="1:7" x14ac:dyDescent="0.2">
      <c r="A239" s="75">
        <v>44580</v>
      </c>
      <c r="B239" s="11" t="s">
        <v>1038</v>
      </c>
      <c r="C239" s="74" t="s">
        <v>2175</v>
      </c>
      <c r="D239" s="8">
        <v>81</v>
      </c>
      <c r="E239" s="9">
        <v>56.52</v>
      </c>
      <c r="F239" s="6" t="s">
        <v>2</v>
      </c>
      <c r="G239" s="6" t="s">
        <v>3</v>
      </c>
    </row>
    <row r="240" spans="1:7" x14ac:dyDescent="0.2">
      <c r="A240" s="75">
        <v>44580</v>
      </c>
      <c r="B240" s="11" t="s">
        <v>1039</v>
      </c>
      <c r="C240" s="74" t="s">
        <v>2175</v>
      </c>
      <c r="D240" s="8">
        <v>45</v>
      </c>
      <c r="E240" s="9">
        <v>56.52</v>
      </c>
      <c r="F240" s="6" t="s">
        <v>2</v>
      </c>
      <c r="G240" s="6" t="s">
        <v>3</v>
      </c>
    </row>
    <row r="241" spans="1:7" x14ac:dyDescent="0.2">
      <c r="A241" s="75">
        <v>44580</v>
      </c>
      <c r="B241" s="11" t="s">
        <v>1040</v>
      </c>
      <c r="C241" s="74" t="s">
        <v>2175</v>
      </c>
      <c r="D241" s="8">
        <v>114</v>
      </c>
      <c r="E241" s="9">
        <v>56.5</v>
      </c>
      <c r="F241" s="6" t="s">
        <v>2</v>
      </c>
      <c r="G241" s="6" t="s">
        <v>3</v>
      </c>
    </row>
    <row r="242" spans="1:7" x14ac:dyDescent="0.2">
      <c r="A242" s="75">
        <v>44580</v>
      </c>
      <c r="B242" s="11" t="s">
        <v>1041</v>
      </c>
      <c r="C242" s="74" t="s">
        <v>2175</v>
      </c>
      <c r="D242" s="8">
        <v>202</v>
      </c>
      <c r="E242" s="9">
        <v>56.5</v>
      </c>
      <c r="F242" s="6" t="s">
        <v>2</v>
      </c>
      <c r="G242" s="6" t="s">
        <v>3</v>
      </c>
    </row>
    <row r="243" spans="1:7" x14ac:dyDescent="0.2">
      <c r="A243" s="75">
        <v>44580</v>
      </c>
      <c r="B243" s="11" t="s">
        <v>1042</v>
      </c>
      <c r="C243" s="74" t="s">
        <v>2175</v>
      </c>
      <c r="D243" s="8">
        <v>106</v>
      </c>
      <c r="E243" s="9">
        <v>56.42</v>
      </c>
      <c r="F243" s="6" t="s">
        <v>2</v>
      </c>
      <c r="G243" s="6" t="s">
        <v>3</v>
      </c>
    </row>
    <row r="244" spans="1:7" x14ac:dyDescent="0.2">
      <c r="A244" s="75">
        <v>44580</v>
      </c>
      <c r="B244" s="11" t="s">
        <v>1043</v>
      </c>
      <c r="C244" s="74" t="s">
        <v>2175</v>
      </c>
      <c r="D244" s="8">
        <v>65</v>
      </c>
      <c r="E244" s="9">
        <v>56.44</v>
      </c>
      <c r="F244" s="6" t="s">
        <v>2</v>
      </c>
      <c r="G244" s="6" t="s">
        <v>3</v>
      </c>
    </row>
    <row r="245" spans="1:7" x14ac:dyDescent="0.2">
      <c r="A245" s="75">
        <v>44580</v>
      </c>
      <c r="B245" s="11" t="s">
        <v>1044</v>
      </c>
      <c r="C245" s="74" t="s">
        <v>2175</v>
      </c>
      <c r="D245" s="8">
        <v>22</v>
      </c>
      <c r="E245" s="9">
        <v>56.42</v>
      </c>
      <c r="F245" s="6" t="s">
        <v>2</v>
      </c>
      <c r="G245" s="6" t="s">
        <v>3</v>
      </c>
    </row>
    <row r="246" spans="1:7" x14ac:dyDescent="0.2">
      <c r="A246" s="75">
        <v>44580</v>
      </c>
      <c r="B246" s="11" t="s">
        <v>1044</v>
      </c>
      <c r="C246" s="74" t="s">
        <v>2175</v>
      </c>
      <c r="D246" s="8">
        <v>138</v>
      </c>
      <c r="E246" s="9">
        <v>56.42</v>
      </c>
      <c r="F246" s="6" t="s">
        <v>2</v>
      </c>
      <c r="G246" s="6" t="s">
        <v>3</v>
      </c>
    </row>
    <row r="247" spans="1:7" x14ac:dyDescent="0.2">
      <c r="A247" s="75">
        <v>44580</v>
      </c>
      <c r="B247" s="11" t="s">
        <v>1044</v>
      </c>
      <c r="C247" s="74" t="s">
        <v>2175</v>
      </c>
      <c r="D247" s="8">
        <v>22</v>
      </c>
      <c r="E247" s="9">
        <v>56.42</v>
      </c>
      <c r="F247" s="6" t="s">
        <v>2</v>
      </c>
      <c r="G247" s="6" t="s">
        <v>3</v>
      </c>
    </row>
    <row r="248" spans="1:7" x14ac:dyDescent="0.2">
      <c r="A248" s="75">
        <v>44580</v>
      </c>
      <c r="B248" s="11" t="s">
        <v>1045</v>
      </c>
      <c r="C248" s="74" t="s">
        <v>2175</v>
      </c>
      <c r="D248" s="8">
        <v>85</v>
      </c>
      <c r="E248" s="9">
        <v>56.4</v>
      </c>
      <c r="F248" s="6" t="s">
        <v>2</v>
      </c>
      <c r="G248" s="6" t="s">
        <v>3</v>
      </c>
    </row>
    <row r="249" spans="1:7" x14ac:dyDescent="0.2">
      <c r="A249" s="75">
        <v>44580</v>
      </c>
      <c r="B249" s="11" t="s">
        <v>1046</v>
      </c>
      <c r="C249" s="74" t="s">
        <v>2175</v>
      </c>
      <c r="D249" s="8">
        <v>76</v>
      </c>
      <c r="E249" s="9">
        <v>56.44</v>
      </c>
      <c r="F249" s="6" t="s">
        <v>2</v>
      </c>
      <c r="G249" s="6" t="s">
        <v>3</v>
      </c>
    </row>
    <row r="250" spans="1:7" x14ac:dyDescent="0.2">
      <c r="A250" s="75">
        <v>44580</v>
      </c>
      <c r="B250" s="11" t="s">
        <v>1047</v>
      </c>
      <c r="C250" s="74" t="s">
        <v>2175</v>
      </c>
      <c r="D250" s="8">
        <v>376</v>
      </c>
      <c r="E250" s="9">
        <v>56.42</v>
      </c>
      <c r="F250" s="6" t="s">
        <v>2</v>
      </c>
      <c r="G250" s="6" t="s">
        <v>3</v>
      </c>
    </row>
    <row r="251" spans="1:7" x14ac:dyDescent="0.2">
      <c r="A251" s="75">
        <v>44580</v>
      </c>
      <c r="B251" s="11" t="s">
        <v>1048</v>
      </c>
      <c r="C251" s="74" t="s">
        <v>2175</v>
      </c>
      <c r="D251" s="8">
        <v>224</v>
      </c>
      <c r="E251" s="9">
        <v>56.46</v>
      </c>
      <c r="F251" s="6" t="s">
        <v>2</v>
      </c>
      <c r="G251" s="6" t="s">
        <v>3</v>
      </c>
    </row>
    <row r="252" spans="1:7" x14ac:dyDescent="0.2">
      <c r="A252" s="75">
        <v>44580</v>
      </c>
      <c r="B252" s="11" t="s">
        <v>1049</v>
      </c>
      <c r="C252" s="74" t="s">
        <v>2175</v>
      </c>
      <c r="D252" s="8">
        <v>177</v>
      </c>
      <c r="E252" s="9">
        <v>56.4</v>
      </c>
      <c r="F252" s="6" t="s">
        <v>2</v>
      </c>
      <c r="G252" s="6" t="s">
        <v>3</v>
      </c>
    </row>
    <row r="253" spans="1:7" x14ac:dyDescent="0.2">
      <c r="A253" s="75">
        <v>44580</v>
      </c>
      <c r="B253" s="11" t="s">
        <v>1050</v>
      </c>
      <c r="C253" s="74" t="s">
        <v>2175</v>
      </c>
      <c r="D253" s="8">
        <v>119</v>
      </c>
      <c r="E253" s="9">
        <v>56.44</v>
      </c>
      <c r="F253" s="6" t="s">
        <v>2</v>
      </c>
      <c r="G253" s="6" t="s">
        <v>3</v>
      </c>
    </row>
    <row r="254" spans="1:7" x14ac:dyDescent="0.2">
      <c r="A254" s="75">
        <v>44580</v>
      </c>
      <c r="B254" s="11" t="s">
        <v>1051</v>
      </c>
      <c r="C254" s="74" t="s">
        <v>2175</v>
      </c>
      <c r="D254" s="8">
        <v>89</v>
      </c>
      <c r="E254" s="9">
        <v>56.42</v>
      </c>
      <c r="F254" s="6" t="s">
        <v>2</v>
      </c>
      <c r="G254" s="6" t="s">
        <v>3</v>
      </c>
    </row>
    <row r="255" spans="1:7" x14ac:dyDescent="0.2">
      <c r="A255" s="75">
        <v>44580</v>
      </c>
      <c r="B255" s="11" t="s">
        <v>1052</v>
      </c>
      <c r="C255" s="74" t="s">
        <v>2175</v>
      </c>
      <c r="D255" s="8">
        <v>62</v>
      </c>
      <c r="E255" s="9">
        <v>56.36</v>
      </c>
      <c r="F255" s="6" t="s">
        <v>2</v>
      </c>
      <c r="G255" s="6" t="s">
        <v>3</v>
      </c>
    </row>
    <row r="256" spans="1:7" x14ac:dyDescent="0.2">
      <c r="A256" s="75">
        <v>44580</v>
      </c>
      <c r="B256" s="11" t="s">
        <v>1053</v>
      </c>
      <c r="C256" s="74" t="s">
        <v>2175</v>
      </c>
      <c r="D256" s="8">
        <v>264</v>
      </c>
      <c r="E256" s="9">
        <v>56.46</v>
      </c>
      <c r="F256" s="6" t="s">
        <v>2</v>
      </c>
      <c r="G256" s="6" t="s">
        <v>3</v>
      </c>
    </row>
    <row r="257" spans="1:7" x14ac:dyDescent="0.2">
      <c r="A257" s="75">
        <v>44580</v>
      </c>
      <c r="B257" s="11" t="s">
        <v>1054</v>
      </c>
      <c r="C257" s="74" t="s">
        <v>2175</v>
      </c>
      <c r="D257" s="8">
        <v>111</v>
      </c>
      <c r="E257" s="9">
        <v>56.42</v>
      </c>
      <c r="F257" s="6" t="s">
        <v>2</v>
      </c>
      <c r="G257" s="6" t="s">
        <v>3</v>
      </c>
    </row>
    <row r="258" spans="1:7" x14ac:dyDescent="0.2">
      <c r="A258" s="75">
        <v>44580</v>
      </c>
      <c r="B258" s="11" t="s">
        <v>1055</v>
      </c>
      <c r="C258" s="74" t="s">
        <v>2175</v>
      </c>
      <c r="D258" s="8">
        <v>391</v>
      </c>
      <c r="E258" s="9">
        <v>56.54</v>
      </c>
      <c r="F258" s="6" t="s">
        <v>2</v>
      </c>
      <c r="G258" s="6" t="s">
        <v>3</v>
      </c>
    </row>
    <row r="259" spans="1:7" x14ac:dyDescent="0.2">
      <c r="A259" s="75">
        <v>44580</v>
      </c>
      <c r="B259" s="11" t="s">
        <v>1056</v>
      </c>
      <c r="C259" s="74" t="s">
        <v>2175</v>
      </c>
      <c r="D259" s="8">
        <v>57</v>
      </c>
      <c r="E259" s="9">
        <v>56.56</v>
      </c>
      <c r="F259" s="6" t="s">
        <v>2</v>
      </c>
      <c r="G259" s="6" t="s">
        <v>3</v>
      </c>
    </row>
    <row r="260" spans="1:7" x14ac:dyDescent="0.2">
      <c r="A260" s="75">
        <v>44580</v>
      </c>
      <c r="B260" s="11" t="s">
        <v>1057</v>
      </c>
      <c r="C260" s="74" t="s">
        <v>2175</v>
      </c>
      <c r="D260" s="8">
        <v>111</v>
      </c>
      <c r="E260" s="9">
        <v>56.72</v>
      </c>
      <c r="F260" s="6" t="s">
        <v>2</v>
      </c>
      <c r="G260" s="6" t="s">
        <v>3</v>
      </c>
    </row>
    <row r="261" spans="1:7" x14ac:dyDescent="0.2">
      <c r="A261" s="75">
        <v>44580</v>
      </c>
      <c r="B261" s="11" t="s">
        <v>1058</v>
      </c>
      <c r="C261" s="74" t="s">
        <v>2175</v>
      </c>
      <c r="D261" s="8">
        <v>69</v>
      </c>
      <c r="E261" s="9">
        <v>56.7</v>
      </c>
      <c r="F261" s="6" t="s">
        <v>2</v>
      </c>
      <c r="G261" s="6" t="s">
        <v>3</v>
      </c>
    </row>
    <row r="262" spans="1:7" x14ac:dyDescent="0.2">
      <c r="A262" s="75">
        <v>44580</v>
      </c>
      <c r="B262" s="11" t="s">
        <v>1059</v>
      </c>
      <c r="C262" s="74" t="s">
        <v>2175</v>
      </c>
      <c r="D262" s="8">
        <v>40</v>
      </c>
      <c r="E262" s="9">
        <v>56.66</v>
      </c>
      <c r="F262" s="6" t="s">
        <v>2</v>
      </c>
      <c r="G262" s="6" t="s">
        <v>3</v>
      </c>
    </row>
    <row r="263" spans="1:7" x14ac:dyDescent="0.2">
      <c r="A263" s="75">
        <v>44580</v>
      </c>
      <c r="B263" s="11" t="s">
        <v>1060</v>
      </c>
      <c r="C263" s="74" t="s">
        <v>2175</v>
      </c>
      <c r="D263" s="8">
        <v>250</v>
      </c>
      <c r="E263" s="9">
        <v>56.66</v>
      </c>
      <c r="F263" s="6" t="s">
        <v>2</v>
      </c>
      <c r="G263" s="6" t="s">
        <v>3</v>
      </c>
    </row>
    <row r="264" spans="1:7" x14ac:dyDescent="0.2">
      <c r="A264" s="75">
        <v>44580</v>
      </c>
      <c r="B264" s="11" t="s">
        <v>1061</v>
      </c>
      <c r="C264" s="74" t="s">
        <v>2175</v>
      </c>
      <c r="D264" s="8">
        <v>276</v>
      </c>
      <c r="E264" s="9">
        <v>56.66</v>
      </c>
      <c r="F264" s="6" t="s">
        <v>2</v>
      </c>
      <c r="G264" s="6" t="s">
        <v>3</v>
      </c>
    </row>
    <row r="265" spans="1:7" x14ac:dyDescent="0.2">
      <c r="A265" s="75">
        <v>44580</v>
      </c>
      <c r="B265" s="11" t="s">
        <v>1062</v>
      </c>
      <c r="C265" s="74" t="s">
        <v>2175</v>
      </c>
      <c r="D265" s="8">
        <v>100</v>
      </c>
      <c r="E265" s="9">
        <v>56.66</v>
      </c>
      <c r="F265" s="6" t="s">
        <v>2</v>
      </c>
      <c r="G265" s="6" t="s">
        <v>3</v>
      </c>
    </row>
    <row r="266" spans="1:7" x14ac:dyDescent="0.2">
      <c r="A266" s="75">
        <v>44580</v>
      </c>
      <c r="B266" s="11" t="s">
        <v>1063</v>
      </c>
      <c r="C266" s="74" t="s">
        <v>2175</v>
      </c>
      <c r="D266" s="8">
        <v>30</v>
      </c>
      <c r="E266" s="9">
        <v>56.64</v>
      </c>
      <c r="F266" s="6" t="s">
        <v>2</v>
      </c>
      <c r="G266" s="6" t="s">
        <v>3</v>
      </c>
    </row>
    <row r="267" spans="1:7" x14ac:dyDescent="0.2">
      <c r="A267" s="75">
        <v>44580</v>
      </c>
      <c r="B267" s="11" t="s">
        <v>1063</v>
      </c>
      <c r="C267" s="74" t="s">
        <v>2175</v>
      </c>
      <c r="D267" s="8">
        <v>41</v>
      </c>
      <c r="E267" s="9">
        <v>56.64</v>
      </c>
      <c r="F267" s="6" t="s">
        <v>2</v>
      </c>
      <c r="G267" s="6" t="s">
        <v>3</v>
      </c>
    </row>
    <row r="268" spans="1:7" x14ac:dyDescent="0.2">
      <c r="A268" s="75">
        <v>44580</v>
      </c>
      <c r="B268" s="11" t="s">
        <v>1064</v>
      </c>
      <c r="C268" s="74" t="s">
        <v>2175</v>
      </c>
      <c r="D268" s="8">
        <v>62</v>
      </c>
      <c r="E268" s="9">
        <v>56.68</v>
      </c>
      <c r="F268" s="6" t="s">
        <v>2</v>
      </c>
      <c r="G268" s="6" t="s">
        <v>3</v>
      </c>
    </row>
    <row r="269" spans="1:7" x14ac:dyDescent="0.2">
      <c r="A269" s="75">
        <v>44580</v>
      </c>
      <c r="B269" s="11" t="s">
        <v>1065</v>
      </c>
      <c r="C269" s="74" t="s">
        <v>2175</v>
      </c>
      <c r="D269" s="8">
        <v>281</v>
      </c>
      <c r="E269" s="9">
        <v>56.62</v>
      </c>
      <c r="F269" s="6" t="s">
        <v>2</v>
      </c>
      <c r="G269" s="6" t="s">
        <v>3</v>
      </c>
    </row>
    <row r="270" spans="1:7" x14ac:dyDescent="0.2">
      <c r="A270" s="75">
        <v>44580</v>
      </c>
      <c r="B270" s="11" t="s">
        <v>1065</v>
      </c>
      <c r="C270" s="74" t="s">
        <v>2175</v>
      </c>
      <c r="D270" s="8">
        <v>243</v>
      </c>
      <c r="E270" s="9">
        <v>56.62</v>
      </c>
      <c r="F270" s="6" t="s">
        <v>2</v>
      </c>
      <c r="G270" s="6" t="s">
        <v>3</v>
      </c>
    </row>
    <row r="271" spans="1:7" x14ac:dyDescent="0.2">
      <c r="A271" s="75">
        <v>44580</v>
      </c>
      <c r="B271" s="11" t="s">
        <v>1066</v>
      </c>
      <c r="C271" s="74" t="s">
        <v>2175</v>
      </c>
      <c r="D271" s="8">
        <v>36</v>
      </c>
      <c r="E271" s="9">
        <v>56.6</v>
      </c>
      <c r="F271" s="6" t="s">
        <v>2</v>
      </c>
      <c r="G271" s="6" t="s">
        <v>3</v>
      </c>
    </row>
    <row r="272" spans="1:7" x14ac:dyDescent="0.2">
      <c r="A272" s="75">
        <v>44580</v>
      </c>
      <c r="B272" s="11" t="s">
        <v>1066</v>
      </c>
      <c r="C272" s="74" t="s">
        <v>2175</v>
      </c>
      <c r="D272" s="8">
        <v>8</v>
      </c>
      <c r="E272" s="9">
        <v>56.6</v>
      </c>
      <c r="F272" s="6" t="s">
        <v>2</v>
      </c>
      <c r="G272" s="6" t="s">
        <v>3</v>
      </c>
    </row>
    <row r="273" spans="1:7" x14ac:dyDescent="0.2">
      <c r="A273" s="75">
        <v>44580</v>
      </c>
      <c r="B273" s="11" t="s">
        <v>1066</v>
      </c>
      <c r="C273" s="74" t="s">
        <v>2175</v>
      </c>
      <c r="D273" s="8">
        <v>10</v>
      </c>
      <c r="E273" s="9">
        <v>56.6</v>
      </c>
      <c r="F273" s="6" t="s">
        <v>2</v>
      </c>
      <c r="G273" s="6" t="s">
        <v>3</v>
      </c>
    </row>
    <row r="274" spans="1:7" x14ac:dyDescent="0.2">
      <c r="A274" s="75">
        <v>44580</v>
      </c>
      <c r="B274" s="11" t="s">
        <v>1066</v>
      </c>
      <c r="C274" s="74" t="s">
        <v>2175</v>
      </c>
      <c r="D274" s="8">
        <v>26</v>
      </c>
      <c r="E274" s="9">
        <v>56.6</v>
      </c>
      <c r="F274" s="6" t="s">
        <v>2</v>
      </c>
      <c r="G274" s="6" t="s">
        <v>3</v>
      </c>
    </row>
    <row r="275" spans="1:7" x14ac:dyDescent="0.2">
      <c r="A275" s="75">
        <v>44580</v>
      </c>
      <c r="B275" s="11" t="s">
        <v>1067</v>
      </c>
      <c r="C275" s="74" t="s">
        <v>2175</v>
      </c>
      <c r="D275" s="8">
        <v>169</v>
      </c>
      <c r="E275" s="9">
        <v>56.58</v>
      </c>
      <c r="F275" s="6" t="s">
        <v>2</v>
      </c>
      <c r="G275" s="6" t="s">
        <v>3</v>
      </c>
    </row>
    <row r="276" spans="1:7" x14ac:dyDescent="0.2">
      <c r="A276" s="75">
        <v>44580</v>
      </c>
      <c r="B276" s="11" t="s">
        <v>1068</v>
      </c>
      <c r="C276" s="74" t="s">
        <v>2175</v>
      </c>
      <c r="D276" s="8">
        <v>211</v>
      </c>
      <c r="E276" s="9">
        <v>56.56</v>
      </c>
      <c r="F276" s="6" t="s">
        <v>2</v>
      </c>
      <c r="G276" s="6" t="s">
        <v>3</v>
      </c>
    </row>
    <row r="277" spans="1:7" x14ac:dyDescent="0.2">
      <c r="A277" s="75">
        <v>44580</v>
      </c>
      <c r="B277" s="11" t="s">
        <v>1068</v>
      </c>
      <c r="C277" s="74" t="s">
        <v>2175</v>
      </c>
      <c r="D277" s="8">
        <v>43</v>
      </c>
      <c r="E277" s="9">
        <v>56.56</v>
      </c>
      <c r="F277" s="6" t="s">
        <v>2</v>
      </c>
      <c r="G277" s="6" t="s">
        <v>3</v>
      </c>
    </row>
    <row r="278" spans="1:7" x14ac:dyDescent="0.2">
      <c r="A278" s="75">
        <v>44580</v>
      </c>
      <c r="B278" s="11" t="s">
        <v>1069</v>
      </c>
      <c r="C278" s="74" t="s">
        <v>2175</v>
      </c>
      <c r="D278" s="8">
        <v>69</v>
      </c>
      <c r="E278" s="9">
        <v>56.5</v>
      </c>
      <c r="F278" s="6" t="s">
        <v>2</v>
      </c>
      <c r="G278" s="6" t="s">
        <v>3</v>
      </c>
    </row>
    <row r="279" spans="1:7" x14ac:dyDescent="0.2">
      <c r="A279" s="75">
        <v>44580</v>
      </c>
      <c r="B279" s="11" t="s">
        <v>1070</v>
      </c>
      <c r="C279" s="74" t="s">
        <v>2175</v>
      </c>
      <c r="D279" s="8">
        <v>170</v>
      </c>
      <c r="E279" s="9">
        <v>56.46</v>
      </c>
      <c r="F279" s="6" t="s">
        <v>2</v>
      </c>
      <c r="G279" s="6" t="s">
        <v>3</v>
      </c>
    </row>
    <row r="280" spans="1:7" x14ac:dyDescent="0.2">
      <c r="A280" s="75">
        <v>44580</v>
      </c>
      <c r="B280" s="11" t="s">
        <v>1071</v>
      </c>
      <c r="C280" s="74" t="s">
        <v>2175</v>
      </c>
      <c r="D280" s="8">
        <v>109</v>
      </c>
      <c r="E280" s="9">
        <v>56.5</v>
      </c>
      <c r="F280" s="6" t="s">
        <v>2</v>
      </c>
      <c r="G280" s="6" t="s">
        <v>3</v>
      </c>
    </row>
    <row r="281" spans="1:7" x14ac:dyDescent="0.2">
      <c r="A281" s="75">
        <v>44580</v>
      </c>
      <c r="B281" s="11" t="s">
        <v>1072</v>
      </c>
      <c r="C281" s="74" t="s">
        <v>2175</v>
      </c>
      <c r="D281" s="8">
        <v>390</v>
      </c>
      <c r="E281" s="9">
        <v>56.54</v>
      </c>
      <c r="F281" s="6" t="s">
        <v>2</v>
      </c>
      <c r="G281" s="6" t="s">
        <v>3</v>
      </c>
    </row>
    <row r="282" spans="1:7" x14ac:dyDescent="0.2">
      <c r="A282" s="75">
        <v>44580</v>
      </c>
      <c r="B282" s="11" t="s">
        <v>1073</v>
      </c>
      <c r="C282" s="74" t="s">
        <v>2175</v>
      </c>
      <c r="D282" s="8">
        <v>172</v>
      </c>
      <c r="E282" s="9">
        <v>56.54</v>
      </c>
      <c r="F282" s="6" t="s">
        <v>2</v>
      </c>
      <c r="G282" s="6" t="s">
        <v>3</v>
      </c>
    </row>
    <row r="283" spans="1:7" x14ac:dyDescent="0.2">
      <c r="A283" s="75">
        <v>44580</v>
      </c>
      <c r="B283" s="11" t="s">
        <v>1074</v>
      </c>
      <c r="C283" s="74" t="s">
        <v>2175</v>
      </c>
      <c r="D283" s="8">
        <v>308</v>
      </c>
      <c r="E283" s="9">
        <v>56.56</v>
      </c>
      <c r="F283" s="6" t="s">
        <v>2</v>
      </c>
      <c r="G283" s="6" t="s">
        <v>3</v>
      </c>
    </row>
    <row r="284" spans="1:7" x14ac:dyDescent="0.2">
      <c r="A284" s="75">
        <v>44580</v>
      </c>
      <c r="B284" s="11" t="s">
        <v>1074</v>
      </c>
      <c r="C284" s="74" t="s">
        <v>2175</v>
      </c>
      <c r="D284" s="8">
        <v>243</v>
      </c>
      <c r="E284" s="9">
        <v>56.56</v>
      </c>
      <c r="F284" s="6" t="s">
        <v>2</v>
      </c>
      <c r="G284" s="6" t="s">
        <v>3</v>
      </c>
    </row>
    <row r="285" spans="1:7" x14ac:dyDescent="0.2">
      <c r="A285" s="75">
        <v>44580</v>
      </c>
      <c r="B285" s="11" t="s">
        <v>1075</v>
      </c>
      <c r="C285" s="74" t="s">
        <v>2175</v>
      </c>
      <c r="D285" s="8">
        <v>78</v>
      </c>
      <c r="E285" s="9">
        <v>56.62</v>
      </c>
      <c r="F285" s="6" t="s">
        <v>2</v>
      </c>
      <c r="G285" s="6" t="s">
        <v>3</v>
      </c>
    </row>
    <row r="286" spans="1:7" x14ac:dyDescent="0.2">
      <c r="A286" s="75">
        <v>44580</v>
      </c>
      <c r="B286" s="11" t="s">
        <v>1075</v>
      </c>
      <c r="C286" s="74" t="s">
        <v>2175</v>
      </c>
      <c r="D286" s="8">
        <v>250</v>
      </c>
      <c r="E286" s="9">
        <v>56.62</v>
      </c>
      <c r="F286" s="6" t="s">
        <v>2</v>
      </c>
      <c r="G286" s="6" t="s">
        <v>3</v>
      </c>
    </row>
    <row r="287" spans="1:7" x14ac:dyDescent="0.2">
      <c r="A287" s="75">
        <v>44580</v>
      </c>
      <c r="B287" s="11" t="s">
        <v>1075</v>
      </c>
      <c r="C287" s="74" t="s">
        <v>2175</v>
      </c>
      <c r="D287" s="8">
        <v>116</v>
      </c>
      <c r="E287" s="9">
        <v>56.62</v>
      </c>
      <c r="F287" s="6" t="s">
        <v>2</v>
      </c>
      <c r="G287" s="6" t="s">
        <v>3</v>
      </c>
    </row>
    <row r="288" spans="1:7" x14ac:dyDescent="0.2">
      <c r="A288" s="75">
        <v>44580</v>
      </c>
      <c r="B288" s="11" t="s">
        <v>1076</v>
      </c>
      <c r="C288" s="74" t="s">
        <v>2175</v>
      </c>
      <c r="D288" s="8">
        <v>548</v>
      </c>
      <c r="E288" s="9">
        <v>56.68</v>
      </c>
      <c r="F288" s="6" t="s">
        <v>2</v>
      </c>
      <c r="G288" s="6" t="s">
        <v>3</v>
      </c>
    </row>
    <row r="289" spans="1:7" x14ac:dyDescent="0.2">
      <c r="A289" s="75">
        <v>44580</v>
      </c>
      <c r="B289" s="11" t="s">
        <v>1076</v>
      </c>
      <c r="C289" s="74" t="s">
        <v>2175</v>
      </c>
      <c r="D289" s="8">
        <v>147</v>
      </c>
      <c r="E289" s="9">
        <v>56.68</v>
      </c>
      <c r="F289" s="6" t="s">
        <v>2</v>
      </c>
      <c r="G289" s="6" t="s">
        <v>3</v>
      </c>
    </row>
    <row r="290" spans="1:7" x14ac:dyDescent="0.2">
      <c r="A290" s="75">
        <v>44580</v>
      </c>
      <c r="B290" s="11" t="s">
        <v>1077</v>
      </c>
      <c r="C290" s="74" t="s">
        <v>2175</v>
      </c>
      <c r="D290" s="8">
        <v>92</v>
      </c>
      <c r="E290" s="9">
        <v>56.64</v>
      </c>
      <c r="F290" s="6" t="s">
        <v>2</v>
      </c>
      <c r="G290" s="6" t="s">
        <v>3</v>
      </c>
    </row>
    <row r="291" spans="1:7" x14ac:dyDescent="0.2">
      <c r="A291" s="75">
        <v>44580</v>
      </c>
      <c r="B291" s="11" t="s">
        <v>1078</v>
      </c>
      <c r="C291" s="74" t="s">
        <v>2175</v>
      </c>
      <c r="D291" s="8">
        <v>203</v>
      </c>
      <c r="E291" s="9">
        <v>56.68</v>
      </c>
      <c r="F291" s="6" t="s">
        <v>2</v>
      </c>
      <c r="G291" s="6" t="s">
        <v>3</v>
      </c>
    </row>
    <row r="292" spans="1:7" x14ac:dyDescent="0.2">
      <c r="A292" s="75">
        <v>44580</v>
      </c>
      <c r="B292" s="11" t="s">
        <v>1079</v>
      </c>
      <c r="C292" s="74" t="s">
        <v>2175</v>
      </c>
      <c r="D292" s="8">
        <v>87</v>
      </c>
      <c r="E292" s="9">
        <v>56.66</v>
      </c>
      <c r="F292" s="6" t="s">
        <v>2</v>
      </c>
      <c r="G292" s="6" t="s">
        <v>3</v>
      </c>
    </row>
    <row r="293" spans="1:7" x14ac:dyDescent="0.2">
      <c r="A293" s="75">
        <v>44580</v>
      </c>
      <c r="B293" s="11" t="s">
        <v>1080</v>
      </c>
      <c r="C293" s="74" t="s">
        <v>2175</v>
      </c>
      <c r="D293" s="8">
        <v>253</v>
      </c>
      <c r="E293" s="9">
        <v>56.68</v>
      </c>
      <c r="F293" s="6" t="s">
        <v>2</v>
      </c>
      <c r="G293" s="6" t="s">
        <v>3</v>
      </c>
    </row>
    <row r="294" spans="1:7" x14ac:dyDescent="0.2">
      <c r="A294" s="75">
        <v>44580</v>
      </c>
      <c r="B294" s="11" t="s">
        <v>1081</v>
      </c>
      <c r="C294" s="74" t="s">
        <v>2175</v>
      </c>
      <c r="D294" s="8">
        <v>271</v>
      </c>
      <c r="E294" s="9">
        <v>56.66</v>
      </c>
      <c r="F294" s="6" t="s">
        <v>2</v>
      </c>
      <c r="G294" s="6" t="s">
        <v>3</v>
      </c>
    </row>
    <row r="295" spans="1:7" x14ac:dyDescent="0.2">
      <c r="A295" s="75">
        <v>44580</v>
      </c>
      <c r="B295" s="11" t="s">
        <v>1081</v>
      </c>
      <c r="C295" s="74" t="s">
        <v>2175</v>
      </c>
      <c r="D295" s="8">
        <v>275</v>
      </c>
      <c r="E295" s="9">
        <v>56.66</v>
      </c>
      <c r="F295" s="6" t="s">
        <v>2</v>
      </c>
      <c r="G295" s="6" t="s">
        <v>3</v>
      </c>
    </row>
    <row r="296" spans="1:7" x14ac:dyDescent="0.2">
      <c r="A296" s="75">
        <v>44580</v>
      </c>
      <c r="B296" s="11" t="s">
        <v>1082</v>
      </c>
      <c r="C296" s="74" t="s">
        <v>2175</v>
      </c>
      <c r="D296" s="8">
        <v>252</v>
      </c>
      <c r="E296" s="9">
        <v>56.78</v>
      </c>
      <c r="F296" s="6" t="s">
        <v>2</v>
      </c>
      <c r="G296" s="6" t="s">
        <v>3</v>
      </c>
    </row>
    <row r="297" spans="1:7" x14ac:dyDescent="0.2">
      <c r="A297" s="75">
        <v>44580</v>
      </c>
      <c r="B297" s="11" t="s">
        <v>1082</v>
      </c>
      <c r="C297" s="74" t="s">
        <v>2175</v>
      </c>
      <c r="D297" s="8">
        <v>40</v>
      </c>
      <c r="E297" s="9">
        <v>56.78</v>
      </c>
      <c r="F297" s="6" t="s">
        <v>2</v>
      </c>
      <c r="G297" s="6" t="s">
        <v>3</v>
      </c>
    </row>
    <row r="298" spans="1:7" x14ac:dyDescent="0.2">
      <c r="A298" s="75">
        <v>44580</v>
      </c>
      <c r="B298" s="11" t="s">
        <v>1082</v>
      </c>
      <c r="C298" s="74" t="s">
        <v>2175</v>
      </c>
      <c r="D298" s="8">
        <v>102</v>
      </c>
      <c r="E298" s="9">
        <v>56.78</v>
      </c>
      <c r="F298" s="6" t="s">
        <v>2</v>
      </c>
      <c r="G298" s="6" t="s">
        <v>3</v>
      </c>
    </row>
    <row r="299" spans="1:7" x14ac:dyDescent="0.2">
      <c r="A299" s="75">
        <v>44580</v>
      </c>
      <c r="B299" s="11" t="s">
        <v>1083</v>
      </c>
      <c r="C299" s="74" t="s">
        <v>2175</v>
      </c>
      <c r="D299" s="8">
        <v>105</v>
      </c>
      <c r="E299" s="9">
        <v>56.74</v>
      </c>
      <c r="F299" s="6" t="s">
        <v>2</v>
      </c>
      <c r="G299" s="6" t="s">
        <v>3</v>
      </c>
    </row>
    <row r="300" spans="1:7" x14ac:dyDescent="0.2">
      <c r="A300" s="75">
        <v>44580</v>
      </c>
      <c r="B300" s="11" t="s">
        <v>1084</v>
      </c>
      <c r="C300" s="74" t="s">
        <v>2175</v>
      </c>
      <c r="D300" s="8">
        <v>158</v>
      </c>
      <c r="E300" s="9">
        <v>56.7</v>
      </c>
      <c r="F300" s="6" t="s">
        <v>2</v>
      </c>
      <c r="G300" s="6" t="s">
        <v>3</v>
      </c>
    </row>
    <row r="301" spans="1:7" x14ac:dyDescent="0.2">
      <c r="A301" s="75">
        <v>44580</v>
      </c>
      <c r="B301" s="11" t="s">
        <v>1084</v>
      </c>
      <c r="C301" s="74" t="s">
        <v>2175</v>
      </c>
      <c r="D301" s="8">
        <v>12</v>
      </c>
      <c r="E301" s="9">
        <v>56.7</v>
      </c>
      <c r="F301" s="6" t="s">
        <v>2</v>
      </c>
      <c r="G301" s="6" t="s">
        <v>3</v>
      </c>
    </row>
    <row r="302" spans="1:7" x14ac:dyDescent="0.2">
      <c r="A302" s="75">
        <v>44580</v>
      </c>
      <c r="B302" s="11" t="s">
        <v>1085</v>
      </c>
      <c r="C302" s="74" t="s">
        <v>2175</v>
      </c>
      <c r="D302" s="8">
        <v>200</v>
      </c>
      <c r="E302" s="9">
        <v>56.66</v>
      </c>
      <c r="F302" s="6" t="s">
        <v>2</v>
      </c>
      <c r="G302" s="6" t="s">
        <v>3</v>
      </c>
    </row>
    <row r="303" spans="1:7" x14ac:dyDescent="0.2">
      <c r="A303" s="75">
        <v>44580</v>
      </c>
      <c r="B303" s="11" t="s">
        <v>1085</v>
      </c>
      <c r="C303" s="74" t="s">
        <v>2175</v>
      </c>
      <c r="D303" s="8">
        <v>10</v>
      </c>
      <c r="E303" s="9">
        <v>56.66</v>
      </c>
      <c r="F303" s="6" t="s">
        <v>2</v>
      </c>
      <c r="G303" s="6" t="s">
        <v>3</v>
      </c>
    </row>
    <row r="304" spans="1:7" x14ac:dyDescent="0.2">
      <c r="A304" s="75">
        <v>44580</v>
      </c>
      <c r="B304" s="11" t="s">
        <v>1085</v>
      </c>
      <c r="C304" s="74" t="s">
        <v>2175</v>
      </c>
      <c r="D304" s="8">
        <v>49</v>
      </c>
      <c r="E304" s="9">
        <v>56.66</v>
      </c>
      <c r="F304" s="6" t="s">
        <v>2</v>
      </c>
      <c r="G304" s="6" t="s">
        <v>3</v>
      </c>
    </row>
    <row r="305" spans="1:7" x14ac:dyDescent="0.2">
      <c r="A305" s="75">
        <v>44580</v>
      </c>
      <c r="B305" s="11" t="s">
        <v>1086</v>
      </c>
      <c r="C305" s="74" t="s">
        <v>2175</v>
      </c>
      <c r="D305" s="8">
        <v>83</v>
      </c>
      <c r="E305" s="9">
        <v>56.62</v>
      </c>
      <c r="F305" s="6" t="s">
        <v>2</v>
      </c>
      <c r="G305" s="6" t="s">
        <v>3</v>
      </c>
    </row>
    <row r="306" spans="1:7" x14ac:dyDescent="0.2">
      <c r="A306" s="75">
        <v>44580</v>
      </c>
      <c r="B306" s="11" t="s">
        <v>1087</v>
      </c>
      <c r="C306" s="74" t="s">
        <v>2175</v>
      </c>
      <c r="D306" s="8">
        <v>10</v>
      </c>
      <c r="E306" s="9">
        <v>56.48</v>
      </c>
      <c r="F306" s="6" t="s">
        <v>2</v>
      </c>
      <c r="G306" s="6" t="s">
        <v>3</v>
      </c>
    </row>
    <row r="307" spans="1:7" x14ac:dyDescent="0.2">
      <c r="A307" s="75">
        <v>44580</v>
      </c>
      <c r="B307" s="11" t="s">
        <v>1088</v>
      </c>
      <c r="C307" s="74" t="s">
        <v>2175</v>
      </c>
      <c r="D307" s="8">
        <v>54</v>
      </c>
      <c r="E307" s="9">
        <v>56.48</v>
      </c>
      <c r="F307" s="6" t="s">
        <v>2</v>
      </c>
      <c r="G307" s="6" t="s">
        <v>3</v>
      </c>
    </row>
    <row r="308" spans="1:7" x14ac:dyDescent="0.2">
      <c r="A308" s="75">
        <v>44580</v>
      </c>
      <c r="B308" s="11" t="s">
        <v>1089</v>
      </c>
      <c r="C308" s="74" t="s">
        <v>2175</v>
      </c>
      <c r="D308" s="8">
        <v>117</v>
      </c>
      <c r="E308" s="9">
        <v>56.48</v>
      </c>
      <c r="F308" s="6" t="s">
        <v>2</v>
      </c>
      <c r="G308" s="6" t="s">
        <v>3</v>
      </c>
    </row>
    <row r="309" spans="1:7" x14ac:dyDescent="0.2">
      <c r="A309" s="75">
        <v>44580</v>
      </c>
      <c r="B309" s="11" t="s">
        <v>1090</v>
      </c>
      <c r="C309" s="74" t="s">
        <v>2175</v>
      </c>
      <c r="D309" s="8">
        <v>282</v>
      </c>
      <c r="E309" s="9">
        <v>56.52</v>
      </c>
      <c r="F309" s="6" t="s">
        <v>2</v>
      </c>
      <c r="G309" s="6" t="s">
        <v>3</v>
      </c>
    </row>
    <row r="310" spans="1:7" x14ac:dyDescent="0.2">
      <c r="A310" s="75">
        <v>44580</v>
      </c>
      <c r="B310" s="11" t="s">
        <v>1091</v>
      </c>
      <c r="C310" s="74" t="s">
        <v>2175</v>
      </c>
      <c r="D310" s="8">
        <v>76</v>
      </c>
      <c r="E310" s="9">
        <v>56.62</v>
      </c>
      <c r="F310" s="6" t="s">
        <v>2</v>
      </c>
      <c r="G310" s="6" t="s">
        <v>3</v>
      </c>
    </row>
    <row r="311" spans="1:7" x14ac:dyDescent="0.2">
      <c r="A311" s="75">
        <v>44580</v>
      </c>
      <c r="B311" s="11" t="s">
        <v>1091</v>
      </c>
      <c r="C311" s="74" t="s">
        <v>2175</v>
      </c>
      <c r="D311" s="8">
        <v>84</v>
      </c>
      <c r="E311" s="9">
        <v>56.62</v>
      </c>
      <c r="F311" s="6" t="s">
        <v>2</v>
      </c>
      <c r="G311" s="6" t="s">
        <v>3</v>
      </c>
    </row>
    <row r="312" spans="1:7" x14ac:dyDescent="0.2">
      <c r="A312" s="75">
        <v>44580</v>
      </c>
      <c r="B312" s="11" t="s">
        <v>1092</v>
      </c>
      <c r="C312" s="74" t="s">
        <v>2175</v>
      </c>
      <c r="D312" s="8">
        <v>236</v>
      </c>
      <c r="E312" s="9">
        <v>56.66</v>
      </c>
      <c r="F312" s="6" t="s">
        <v>2</v>
      </c>
      <c r="G312" s="6" t="s">
        <v>3</v>
      </c>
    </row>
    <row r="313" spans="1:7" x14ac:dyDescent="0.2">
      <c r="A313" s="75">
        <v>44580</v>
      </c>
      <c r="B313" s="11" t="s">
        <v>1092</v>
      </c>
      <c r="C313" s="74" t="s">
        <v>2175</v>
      </c>
      <c r="D313" s="8">
        <v>124</v>
      </c>
      <c r="E313" s="9">
        <v>56.66</v>
      </c>
      <c r="F313" s="6" t="s">
        <v>2</v>
      </c>
      <c r="G313" s="6" t="s">
        <v>3</v>
      </c>
    </row>
    <row r="314" spans="1:7" x14ac:dyDescent="0.2">
      <c r="A314" s="75">
        <v>44580</v>
      </c>
      <c r="B314" s="11" t="s">
        <v>1092</v>
      </c>
      <c r="C314" s="74" t="s">
        <v>2175</v>
      </c>
      <c r="D314" s="8">
        <v>55</v>
      </c>
      <c r="E314" s="9">
        <v>56.66</v>
      </c>
      <c r="F314" s="6" t="s">
        <v>2</v>
      </c>
      <c r="G314" s="6" t="s">
        <v>3</v>
      </c>
    </row>
    <row r="315" spans="1:7" x14ac:dyDescent="0.2">
      <c r="A315" s="75">
        <v>44580</v>
      </c>
      <c r="B315" s="11" t="s">
        <v>1093</v>
      </c>
      <c r="C315" s="74" t="s">
        <v>2175</v>
      </c>
      <c r="D315" s="8">
        <v>118</v>
      </c>
      <c r="E315" s="9">
        <v>56.7</v>
      </c>
      <c r="F315" s="6" t="s">
        <v>2</v>
      </c>
      <c r="G315" s="6" t="s">
        <v>3</v>
      </c>
    </row>
    <row r="316" spans="1:7" x14ac:dyDescent="0.2">
      <c r="A316" s="75">
        <v>44580</v>
      </c>
      <c r="B316" s="11" t="s">
        <v>1093</v>
      </c>
      <c r="C316" s="74" t="s">
        <v>2175</v>
      </c>
      <c r="D316" s="8">
        <v>83</v>
      </c>
      <c r="E316" s="9">
        <v>56.7</v>
      </c>
      <c r="F316" s="6" t="s">
        <v>2</v>
      </c>
      <c r="G316" s="6" t="s">
        <v>3</v>
      </c>
    </row>
    <row r="317" spans="1:7" x14ac:dyDescent="0.2">
      <c r="A317" s="75">
        <v>44580</v>
      </c>
      <c r="B317" s="11" t="s">
        <v>1094</v>
      </c>
      <c r="C317" s="74" t="s">
        <v>2175</v>
      </c>
      <c r="D317" s="8">
        <v>72</v>
      </c>
      <c r="E317" s="9">
        <v>56.7</v>
      </c>
      <c r="F317" s="6" t="s">
        <v>2</v>
      </c>
      <c r="G317" s="6" t="s">
        <v>3</v>
      </c>
    </row>
    <row r="318" spans="1:7" x14ac:dyDescent="0.2">
      <c r="A318" s="75">
        <v>44580</v>
      </c>
      <c r="B318" s="11" t="s">
        <v>1095</v>
      </c>
      <c r="C318" s="74" t="s">
        <v>2175</v>
      </c>
      <c r="D318" s="8">
        <v>282</v>
      </c>
      <c r="E318" s="9">
        <v>56.7</v>
      </c>
      <c r="F318" s="6" t="s">
        <v>2</v>
      </c>
      <c r="G318" s="6" t="s">
        <v>3</v>
      </c>
    </row>
    <row r="319" spans="1:7" x14ac:dyDescent="0.2">
      <c r="A319" s="75">
        <v>44580</v>
      </c>
      <c r="B319" s="11" t="s">
        <v>1096</v>
      </c>
      <c r="C319" s="74" t="s">
        <v>2175</v>
      </c>
      <c r="D319" s="8">
        <v>59</v>
      </c>
      <c r="E319" s="9">
        <v>56.7</v>
      </c>
      <c r="F319" s="6" t="s">
        <v>2</v>
      </c>
      <c r="G319" s="6" t="s">
        <v>3</v>
      </c>
    </row>
    <row r="320" spans="1:7" x14ac:dyDescent="0.2">
      <c r="A320" s="75">
        <v>44580</v>
      </c>
      <c r="B320" s="11" t="s">
        <v>1096</v>
      </c>
      <c r="C320" s="74" t="s">
        <v>2175</v>
      </c>
      <c r="D320" s="8">
        <v>34</v>
      </c>
      <c r="E320" s="9">
        <v>56.7</v>
      </c>
      <c r="F320" s="6" t="s">
        <v>2</v>
      </c>
      <c r="G320" s="6" t="s">
        <v>3</v>
      </c>
    </row>
    <row r="321" spans="1:7" x14ac:dyDescent="0.2">
      <c r="A321" s="75">
        <v>44580</v>
      </c>
      <c r="B321" s="11" t="s">
        <v>1097</v>
      </c>
      <c r="C321" s="74" t="s">
        <v>2175</v>
      </c>
      <c r="D321" s="8">
        <v>187</v>
      </c>
      <c r="E321" s="9">
        <v>56.76</v>
      </c>
      <c r="F321" s="6" t="s">
        <v>2</v>
      </c>
      <c r="G321" s="6" t="s">
        <v>3</v>
      </c>
    </row>
    <row r="322" spans="1:7" x14ac:dyDescent="0.2">
      <c r="A322" s="75">
        <v>44580</v>
      </c>
      <c r="B322" s="11" t="s">
        <v>1097</v>
      </c>
      <c r="C322" s="74" t="s">
        <v>2175</v>
      </c>
      <c r="D322" s="8">
        <v>803</v>
      </c>
      <c r="E322" s="9">
        <v>56.76</v>
      </c>
      <c r="F322" s="6" t="s">
        <v>2</v>
      </c>
      <c r="G322" s="6" t="s">
        <v>3</v>
      </c>
    </row>
    <row r="323" spans="1:7" x14ac:dyDescent="0.2">
      <c r="A323" s="75">
        <v>44580</v>
      </c>
      <c r="B323" s="11" t="s">
        <v>1098</v>
      </c>
      <c r="C323" s="74" t="s">
        <v>2175</v>
      </c>
      <c r="D323" s="8">
        <v>238</v>
      </c>
      <c r="E323" s="9">
        <v>56.82</v>
      </c>
      <c r="F323" s="6" t="s">
        <v>2</v>
      </c>
      <c r="G323" s="6" t="s">
        <v>3</v>
      </c>
    </row>
    <row r="324" spans="1:7" x14ac:dyDescent="0.2">
      <c r="A324" s="75">
        <v>44580</v>
      </c>
      <c r="B324" s="11" t="s">
        <v>1098</v>
      </c>
      <c r="C324" s="74" t="s">
        <v>2175</v>
      </c>
      <c r="D324" s="8">
        <v>107</v>
      </c>
      <c r="E324" s="9">
        <v>56.82</v>
      </c>
      <c r="F324" s="6" t="s">
        <v>2</v>
      </c>
      <c r="G324" s="6" t="s">
        <v>3</v>
      </c>
    </row>
    <row r="325" spans="1:7" x14ac:dyDescent="0.2">
      <c r="A325" s="75">
        <v>44580</v>
      </c>
      <c r="B325" s="11" t="s">
        <v>1099</v>
      </c>
      <c r="C325" s="74" t="s">
        <v>2175</v>
      </c>
      <c r="D325" s="8">
        <v>60</v>
      </c>
      <c r="E325" s="9">
        <v>56.74</v>
      </c>
      <c r="F325" s="6" t="s">
        <v>2</v>
      </c>
      <c r="G325" s="6" t="s">
        <v>3</v>
      </c>
    </row>
    <row r="326" spans="1:7" x14ac:dyDescent="0.2">
      <c r="A326" s="75">
        <v>44580</v>
      </c>
      <c r="B326" s="11" t="s">
        <v>1100</v>
      </c>
      <c r="C326" s="74" t="s">
        <v>2175</v>
      </c>
      <c r="D326" s="8">
        <v>80</v>
      </c>
      <c r="E326" s="9">
        <v>56.88</v>
      </c>
      <c r="F326" s="6" t="s">
        <v>2</v>
      </c>
      <c r="G326" s="6" t="s">
        <v>3</v>
      </c>
    </row>
    <row r="327" spans="1:7" x14ac:dyDescent="0.2">
      <c r="A327" s="75">
        <v>44580</v>
      </c>
      <c r="B327" s="11" t="s">
        <v>1101</v>
      </c>
      <c r="C327" s="74" t="s">
        <v>2175</v>
      </c>
      <c r="D327" s="8">
        <v>69</v>
      </c>
      <c r="E327" s="9">
        <v>56.88</v>
      </c>
      <c r="F327" s="6" t="s">
        <v>2</v>
      </c>
      <c r="G327" s="6" t="s">
        <v>3</v>
      </c>
    </row>
    <row r="328" spans="1:7" x14ac:dyDescent="0.2">
      <c r="A328" s="75">
        <v>44580</v>
      </c>
      <c r="B328" s="11" t="s">
        <v>1102</v>
      </c>
      <c r="C328" s="74" t="s">
        <v>2175</v>
      </c>
      <c r="D328" s="8">
        <v>288</v>
      </c>
      <c r="E328" s="9">
        <v>56.88</v>
      </c>
      <c r="F328" s="6" t="s">
        <v>2</v>
      </c>
      <c r="G328" s="6" t="s">
        <v>3</v>
      </c>
    </row>
    <row r="329" spans="1:7" x14ac:dyDescent="0.2">
      <c r="A329" s="75">
        <v>44580</v>
      </c>
      <c r="B329" s="11" t="s">
        <v>1103</v>
      </c>
      <c r="C329" s="74" t="s">
        <v>2175</v>
      </c>
      <c r="D329" s="8">
        <v>408</v>
      </c>
      <c r="E329" s="9">
        <v>56.84</v>
      </c>
      <c r="F329" s="6" t="s">
        <v>2</v>
      </c>
      <c r="G329" s="6" t="s">
        <v>3</v>
      </c>
    </row>
    <row r="330" spans="1:7" x14ac:dyDescent="0.2">
      <c r="A330" s="75">
        <v>44580</v>
      </c>
      <c r="B330" s="11" t="s">
        <v>1104</v>
      </c>
      <c r="C330" s="74" t="s">
        <v>2175</v>
      </c>
      <c r="D330" s="8">
        <v>214</v>
      </c>
      <c r="E330" s="9">
        <v>56.76</v>
      </c>
      <c r="F330" s="6" t="s">
        <v>2</v>
      </c>
      <c r="G330" s="6" t="s">
        <v>3</v>
      </c>
    </row>
    <row r="331" spans="1:7" x14ac:dyDescent="0.2">
      <c r="A331" s="75">
        <v>44580</v>
      </c>
      <c r="B331" s="11" t="s">
        <v>1105</v>
      </c>
      <c r="C331" s="74" t="s">
        <v>2175</v>
      </c>
      <c r="D331" s="8">
        <v>143</v>
      </c>
      <c r="E331" s="9">
        <v>56.84</v>
      </c>
      <c r="F331" s="6" t="s">
        <v>2</v>
      </c>
      <c r="G331" s="6" t="s">
        <v>3</v>
      </c>
    </row>
    <row r="332" spans="1:7" x14ac:dyDescent="0.2">
      <c r="A332" s="75">
        <v>44580</v>
      </c>
      <c r="B332" s="11" t="s">
        <v>1105</v>
      </c>
      <c r="C332" s="74" t="s">
        <v>2175</v>
      </c>
      <c r="D332" s="8">
        <v>153</v>
      </c>
      <c r="E332" s="9">
        <v>56.84</v>
      </c>
      <c r="F332" s="6" t="s">
        <v>2</v>
      </c>
      <c r="G332" s="6" t="s">
        <v>3</v>
      </c>
    </row>
    <row r="333" spans="1:7" x14ac:dyDescent="0.2">
      <c r="A333" s="75">
        <v>44580</v>
      </c>
      <c r="B333" s="11" t="s">
        <v>1106</v>
      </c>
      <c r="C333" s="74" t="s">
        <v>2175</v>
      </c>
      <c r="D333" s="8">
        <v>110</v>
      </c>
      <c r="E333" s="9">
        <v>56.8</v>
      </c>
      <c r="F333" s="6" t="s">
        <v>2</v>
      </c>
      <c r="G333" s="6" t="s">
        <v>3</v>
      </c>
    </row>
    <row r="334" spans="1:7" x14ac:dyDescent="0.2">
      <c r="A334" s="75">
        <v>44580</v>
      </c>
      <c r="B334" s="11" t="s">
        <v>1106</v>
      </c>
      <c r="C334" s="74" t="s">
        <v>2175</v>
      </c>
      <c r="D334" s="8">
        <v>13</v>
      </c>
      <c r="E334" s="9">
        <v>56.8</v>
      </c>
      <c r="F334" s="6" t="s">
        <v>2</v>
      </c>
      <c r="G334" s="6" t="s">
        <v>3</v>
      </c>
    </row>
    <row r="335" spans="1:7" x14ac:dyDescent="0.2">
      <c r="A335" s="75">
        <v>44580</v>
      </c>
      <c r="B335" s="11" t="s">
        <v>1107</v>
      </c>
      <c r="C335" s="74" t="s">
        <v>2175</v>
      </c>
      <c r="D335" s="8">
        <v>72</v>
      </c>
      <c r="E335" s="9">
        <v>56.8</v>
      </c>
      <c r="F335" s="6" t="s">
        <v>2</v>
      </c>
      <c r="G335" s="6" t="s">
        <v>3</v>
      </c>
    </row>
    <row r="336" spans="1:7" x14ac:dyDescent="0.2">
      <c r="A336" s="75">
        <v>44580</v>
      </c>
      <c r="B336" s="11" t="s">
        <v>1107</v>
      </c>
      <c r="C336" s="74" t="s">
        <v>2175</v>
      </c>
      <c r="D336" s="8">
        <v>81</v>
      </c>
      <c r="E336" s="9">
        <v>56.8</v>
      </c>
      <c r="F336" s="6" t="s">
        <v>2</v>
      </c>
      <c r="G336" s="6" t="s">
        <v>3</v>
      </c>
    </row>
    <row r="337" spans="1:7" x14ac:dyDescent="0.2">
      <c r="A337" s="75">
        <v>44580</v>
      </c>
      <c r="B337" s="11" t="s">
        <v>1108</v>
      </c>
      <c r="C337" s="74" t="s">
        <v>2175</v>
      </c>
      <c r="D337" s="8">
        <v>15</v>
      </c>
      <c r="E337" s="9">
        <v>56.74</v>
      </c>
      <c r="F337" s="6" t="s">
        <v>2</v>
      </c>
      <c r="G337" s="6" t="s">
        <v>3</v>
      </c>
    </row>
    <row r="338" spans="1:7" x14ac:dyDescent="0.2">
      <c r="A338" s="75">
        <v>44580</v>
      </c>
      <c r="B338" s="11" t="s">
        <v>1108</v>
      </c>
      <c r="C338" s="74" t="s">
        <v>2175</v>
      </c>
      <c r="D338" s="8">
        <v>116</v>
      </c>
      <c r="E338" s="9">
        <v>56.74</v>
      </c>
      <c r="F338" s="6" t="s">
        <v>2</v>
      </c>
      <c r="G338" s="6" t="s">
        <v>3</v>
      </c>
    </row>
    <row r="339" spans="1:7" x14ac:dyDescent="0.2">
      <c r="A339" s="75">
        <v>44580</v>
      </c>
      <c r="B339" s="11" t="s">
        <v>1109</v>
      </c>
      <c r="C339" s="74" t="s">
        <v>2175</v>
      </c>
      <c r="D339" s="8">
        <v>33</v>
      </c>
      <c r="E339" s="9">
        <v>56.84</v>
      </c>
      <c r="F339" s="6" t="s">
        <v>2</v>
      </c>
      <c r="G339" s="6" t="s">
        <v>3</v>
      </c>
    </row>
    <row r="340" spans="1:7" x14ac:dyDescent="0.2">
      <c r="A340" s="75">
        <v>44580</v>
      </c>
      <c r="B340" s="11" t="s">
        <v>1110</v>
      </c>
      <c r="C340" s="74" t="s">
        <v>2175</v>
      </c>
      <c r="D340" s="8">
        <v>373</v>
      </c>
      <c r="E340" s="9">
        <v>56.84</v>
      </c>
      <c r="F340" s="6" t="s">
        <v>2</v>
      </c>
      <c r="G340" s="6" t="s">
        <v>3</v>
      </c>
    </row>
    <row r="341" spans="1:7" x14ac:dyDescent="0.2">
      <c r="A341" s="75">
        <v>44580</v>
      </c>
      <c r="B341" s="11" t="s">
        <v>1111</v>
      </c>
      <c r="C341" s="74" t="s">
        <v>2175</v>
      </c>
      <c r="D341" s="8">
        <v>638</v>
      </c>
      <c r="E341" s="9">
        <v>56.84</v>
      </c>
      <c r="F341" s="6" t="s">
        <v>2</v>
      </c>
      <c r="G341" s="6" t="s">
        <v>3</v>
      </c>
    </row>
    <row r="342" spans="1:7" x14ac:dyDescent="0.2">
      <c r="A342" s="75">
        <v>44580</v>
      </c>
      <c r="B342" s="11" t="s">
        <v>1112</v>
      </c>
      <c r="C342" s="74" t="s">
        <v>2175</v>
      </c>
      <c r="D342" s="8">
        <v>83</v>
      </c>
      <c r="E342" s="9">
        <v>56.9</v>
      </c>
      <c r="F342" s="6" t="s">
        <v>2</v>
      </c>
      <c r="G342" s="6" t="s">
        <v>3</v>
      </c>
    </row>
    <row r="343" spans="1:7" x14ac:dyDescent="0.2">
      <c r="A343" s="75">
        <v>44580</v>
      </c>
      <c r="B343" s="11" t="s">
        <v>1113</v>
      </c>
      <c r="C343" s="74" t="s">
        <v>2175</v>
      </c>
      <c r="D343" s="8">
        <v>79</v>
      </c>
      <c r="E343" s="9">
        <v>56.92</v>
      </c>
      <c r="F343" s="6" t="s">
        <v>2</v>
      </c>
      <c r="G343" s="6" t="s">
        <v>3</v>
      </c>
    </row>
    <row r="344" spans="1:7" x14ac:dyDescent="0.2">
      <c r="A344" s="75">
        <v>44580</v>
      </c>
      <c r="B344" s="11" t="s">
        <v>1114</v>
      </c>
      <c r="C344" s="74" t="s">
        <v>2175</v>
      </c>
      <c r="D344" s="8">
        <v>122</v>
      </c>
      <c r="E344" s="9">
        <v>56.92</v>
      </c>
      <c r="F344" s="6" t="s">
        <v>2</v>
      </c>
      <c r="G344" s="6" t="s">
        <v>3</v>
      </c>
    </row>
    <row r="345" spans="1:7" x14ac:dyDescent="0.2">
      <c r="A345" s="75">
        <v>44580</v>
      </c>
      <c r="B345" s="11" t="s">
        <v>1115</v>
      </c>
      <c r="C345" s="74" t="s">
        <v>2175</v>
      </c>
      <c r="D345" s="8">
        <v>151</v>
      </c>
      <c r="E345" s="9">
        <v>56.92</v>
      </c>
      <c r="F345" s="6" t="s">
        <v>2</v>
      </c>
      <c r="G345" s="6" t="s">
        <v>3</v>
      </c>
    </row>
    <row r="346" spans="1:7" x14ac:dyDescent="0.2">
      <c r="A346" s="75">
        <v>44580</v>
      </c>
      <c r="B346" s="11" t="s">
        <v>1116</v>
      </c>
      <c r="C346" s="74" t="s">
        <v>2175</v>
      </c>
      <c r="D346" s="8">
        <v>282</v>
      </c>
      <c r="E346" s="9">
        <v>56.92</v>
      </c>
      <c r="F346" s="6" t="s">
        <v>2</v>
      </c>
      <c r="G346" s="6" t="s">
        <v>3</v>
      </c>
    </row>
    <row r="347" spans="1:7" x14ac:dyDescent="0.2">
      <c r="A347" s="75">
        <v>44580</v>
      </c>
      <c r="B347" s="11" t="s">
        <v>1117</v>
      </c>
      <c r="C347" s="74" t="s">
        <v>2175</v>
      </c>
      <c r="D347" s="8">
        <v>46</v>
      </c>
      <c r="E347" s="9">
        <v>57.04</v>
      </c>
      <c r="F347" s="6" t="s">
        <v>2</v>
      </c>
      <c r="G347" s="6" t="s">
        <v>3</v>
      </c>
    </row>
    <row r="348" spans="1:7" x14ac:dyDescent="0.2">
      <c r="A348" s="75">
        <v>44580</v>
      </c>
      <c r="B348" s="11" t="s">
        <v>1117</v>
      </c>
      <c r="C348" s="74" t="s">
        <v>2175</v>
      </c>
      <c r="D348" s="8">
        <v>196</v>
      </c>
      <c r="E348" s="9">
        <v>57.04</v>
      </c>
      <c r="F348" s="6" t="s">
        <v>2</v>
      </c>
      <c r="G348" s="6" t="s">
        <v>3</v>
      </c>
    </row>
    <row r="349" spans="1:7" x14ac:dyDescent="0.2">
      <c r="A349" s="75">
        <v>44580</v>
      </c>
      <c r="B349" s="11" t="s">
        <v>1118</v>
      </c>
      <c r="C349" s="74" t="s">
        <v>2175</v>
      </c>
      <c r="D349" s="8">
        <v>106</v>
      </c>
      <c r="E349" s="9">
        <v>57.02</v>
      </c>
      <c r="F349" s="6" t="s">
        <v>2</v>
      </c>
      <c r="G349" s="6" t="s">
        <v>3</v>
      </c>
    </row>
    <row r="350" spans="1:7" x14ac:dyDescent="0.2">
      <c r="A350" s="75">
        <v>44580</v>
      </c>
      <c r="B350" s="11" t="s">
        <v>1119</v>
      </c>
      <c r="C350" s="74" t="s">
        <v>2175</v>
      </c>
      <c r="D350" s="8">
        <v>389</v>
      </c>
      <c r="E350" s="9">
        <v>57.1</v>
      </c>
      <c r="F350" s="6" t="s">
        <v>2</v>
      </c>
      <c r="G350" s="6" t="s">
        <v>3</v>
      </c>
    </row>
    <row r="351" spans="1:7" x14ac:dyDescent="0.2">
      <c r="A351" s="75">
        <v>44580</v>
      </c>
      <c r="B351" s="11" t="s">
        <v>1120</v>
      </c>
      <c r="C351" s="74" t="s">
        <v>2175</v>
      </c>
      <c r="D351" s="8">
        <v>78</v>
      </c>
      <c r="E351" s="9">
        <v>57.12</v>
      </c>
      <c r="F351" s="6" t="s">
        <v>2</v>
      </c>
      <c r="G351" s="6" t="s">
        <v>3</v>
      </c>
    </row>
    <row r="352" spans="1:7" x14ac:dyDescent="0.2">
      <c r="A352" s="75">
        <v>44580</v>
      </c>
      <c r="B352" s="11" t="s">
        <v>1121</v>
      </c>
      <c r="C352" s="74" t="s">
        <v>2175</v>
      </c>
      <c r="D352" s="8">
        <v>77</v>
      </c>
      <c r="E352" s="9">
        <v>57.12</v>
      </c>
      <c r="F352" s="6" t="s">
        <v>2</v>
      </c>
      <c r="G352" s="6" t="s">
        <v>3</v>
      </c>
    </row>
    <row r="353" spans="1:7" x14ac:dyDescent="0.2">
      <c r="A353" s="75">
        <v>44580</v>
      </c>
      <c r="B353" s="11" t="s">
        <v>1122</v>
      </c>
      <c r="C353" s="74" t="s">
        <v>2175</v>
      </c>
      <c r="D353" s="8">
        <v>181</v>
      </c>
      <c r="E353" s="9">
        <v>57.08</v>
      </c>
      <c r="F353" s="6" t="s">
        <v>2</v>
      </c>
      <c r="G353" s="6" t="s">
        <v>3</v>
      </c>
    </row>
    <row r="354" spans="1:7" x14ac:dyDescent="0.2">
      <c r="A354" s="75">
        <v>44580</v>
      </c>
      <c r="B354" s="11" t="s">
        <v>1122</v>
      </c>
      <c r="C354" s="74" t="s">
        <v>2175</v>
      </c>
      <c r="D354" s="8">
        <v>278</v>
      </c>
      <c r="E354" s="9">
        <v>57.08</v>
      </c>
      <c r="F354" s="6" t="s">
        <v>2</v>
      </c>
      <c r="G354" s="6" t="s">
        <v>3</v>
      </c>
    </row>
    <row r="355" spans="1:7" x14ac:dyDescent="0.2">
      <c r="A355" s="75">
        <v>44580</v>
      </c>
      <c r="B355" s="11" t="s">
        <v>1123</v>
      </c>
      <c r="C355" s="74" t="s">
        <v>2175</v>
      </c>
      <c r="D355" s="8">
        <v>141</v>
      </c>
      <c r="E355" s="9">
        <v>57.02</v>
      </c>
      <c r="F355" s="6" t="s">
        <v>2</v>
      </c>
      <c r="G355" s="6" t="s">
        <v>3</v>
      </c>
    </row>
    <row r="356" spans="1:7" x14ac:dyDescent="0.2">
      <c r="A356" s="75">
        <v>44580</v>
      </c>
      <c r="B356" s="11" t="s">
        <v>1124</v>
      </c>
      <c r="C356" s="74" t="s">
        <v>2175</v>
      </c>
      <c r="D356" s="8">
        <v>151</v>
      </c>
      <c r="E356" s="9">
        <v>57.06</v>
      </c>
      <c r="F356" s="6" t="s">
        <v>2</v>
      </c>
      <c r="G356" s="6" t="s">
        <v>3</v>
      </c>
    </row>
    <row r="357" spans="1:7" x14ac:dyDescent="0.2">
      <c r="A357" s="75">
        <v>44580</v>
      </c>
      <c r="B357" s="11" t="s">
        <v>1124</v>
      </c>
      <c r="C357" s="74" t="s">
        <v>2175</v>
      </c>
      <c r="D357" s="8">
        <v>155</v>
      </c>
      <c r="E357" s="9">
        <v>57.06</v>
      </c>
      <c r="F357" s="6" t="s">
        <v>2</v>
      </c>
      <c r="G357" s="6" t="s">
        <v>3</v>
      </c>
    </row>
    <row r="358" spans="1:7" x14ac:dyDescent="0.2">
      <c r="A358" s="75">
        <v>44580</v>
      </c>
      <c r="B358" s="11" t="s">
        <v>1125</v>
      </c>
      <c r="C358" s="74" t="s">
        <v>2175</v>
      </c>
      <c r="D358" s="8">
        <v>272</v>
      </c>
      <c r="E358" s="9">
        <v>57.08</v>
      </c>
      <c r="F358" s="6" t="s">
        <v>2</v>
      </c>
      <c r="G358" s="6" t="s">
        <v>3</v>
      </c>
    </row>
    <row r="359" spans="1:7" x14ac:dyDescent="0.2">
      <c r="A359" s="75">
        <v>44580</v>
      </c>
      <c r="B359" s="11" t="s">
        <v>1126</v>
      </c>
      <c r="C359" s="74" t="s">
        <v>2175</v>
      </c>
      <c r="D359" s="8">
        <v>76</v>
      </c>
      <c r="E359" s="9">
        <v>57.02</v>
      </c>
      <c r="F359" s="6" t="s">
        <v>2</v>
      </c>
      <c r="G359" s="6" t="s">
        <v>3</v>
      </c>
    </row>
    <row r="360" spans="1:7" x14ac:dyDescent="0.2">
      <c r="A360" s="75">
        <v>44580</v>
      </c>
      <c r="B360" s="11" t="s">
        <v>1127</v>
      </c>
      <c r="C360" s="74" t="s">
        <v>2175</v>
      </c>
      <c r="D360" s="8">
        <v>124</v>
      </c>
      <c r="E360" s="9">
        <v>56.94</v>
      </c>
      <c r="F360" s="6" t="s">
        <v>2</v>
      </c>
      <c r="G360" s="6" t="s">
        <v>3</v>
      </c>
    </row>
    <row r="361" spans="1:7" x14ac:dyDescent="0.2">
      <c r="A361" s="75">
        <v>44580</v>
      </c>
      <c r="B361" s="11" t="s">
        <v>1127</v>
      </c>
      <c r="C361" s="74" t="s">
        <v>2175</v>
      </c>
      <c r="D361" s="8">
        <v>184</v>
      </c>
      <c r="E361" s="9">
        <v>56.94</v>
      </c>
      <c r="F361" s="6" t="s">
        <v>2</v>
      </c>
      <c r="G361" s="6" t="s">
        <v>3</v>
      </c>
    </row>
    <row r="362" spans="1:7" x14ac:dyDescent="0.2">
      <c r="A362" s="75">
        <v>44580</v>
      </c>
      <c r="B362" s="11" t="s">
        <v>1128</v>
      </c>
      <c r="C362" s="74" t="s">
        <v>2175</v>
      </c>
      <c r="D362" s="8">
        <v>332</v>
      </c>
      <c r="E362" s="9">
        <v>56.92</v>
      </c>
      <c r="F362" s="6" t="s">
        <v>2</v>
      </c>
      <c r="G362" s="6" t="s">
        <v>3</v>
      </c>
    </row>
    <row r="363" spans="1:7" x14ac:dyDescent="0.2">
      <c r="A363" s="75">
        <v>44580</v>
      </c>
      <c r="B363" s="11" t="s">
        <v>1129</v>
      </c>
      <c r="C363" s="74" t="s">
        <v>2175</v>
      </c>
      <c r="D363" s="8">
        <v>23</v>
      </c>
      <c r="E363" s="9">
        <v>57.04</v>
      </c>
      <c r="F363" s="6" t="s">
        <v>2</v>
      </c>
      <c r="G363" s="6" t="s">
        <v>3</v>
      </c>
    </row>
    <row r="364" spans="1:7" x14ac:dyDescent="0.2">
      <c r="A364" s="75">
        <v>44580</v>
      </c>
      <c r="B364" s="11" t="s">
        <v>1129</v>
      </c>
      <c r="C364" s="74" t="s">
        <v>2175</v>
      </c>
      <c r="D364" s="8">
        <v>39</v>
      </c>
      <c r="E364" s="9">
        <v>57.04</v>
      </c>
      <c r="F364" s="6" t="s">
        <v>2</v>
      </c>
      <c r="G364" s="6" t="s">
        <v>3</v>
      </c>
    </row>
    <row r="365" spans="1:7" x14ac:dyDescent="0.2">
      <c r="A365" s="75">
        <v>44580</v>
      </c>
      <c r="B365" s="11" t="s">
        <v>1130</v>
      </c>
      <c r="C365" s="74" t="s">
        <v>2175</v>
      </c>
      <c r="D365" s="8">
        <v>84</v>
      </c>
      <c r="E365" s="9">
        <v>57.04</v>
      </c>
      <c r="F365" s="6" t="s">
        <v>2</v>
      </c>
      <c r="G365" s="6" t="s">
        <v>3</v>
      </c>
    </row>
    <row r="366" spans="1:7" x14ac:dyDescent="0.2">
      <c r="A366" s="75">
        <v>44580</v>
      </c>
      <c r="B366" s="11" t="s">
        <v>1131</v>
      </c>
      <c r="C366" s="74" t="s">
        <v>2175</v>
      </c>
      <c r="D366" s="8">
        <v>62</v>
      </c>
      <c r="E366" s="9">
        <v>57.02</v>
      </c>
      <c r="F366" s="6" t="s">
        <v>2</v>
      </c>
      <c r="G366" s="6" t="s">
        <v>3</v>
      </c>
    </row>
    <row r="367" spans="1:7" x14ac:dyDescent="0.2">
      <c r="A367" s="75">
        <v>44580</v>
      </c>
      <c r="B367" s="11" t="s">
        <v>1132</v>
      </c>
      <c r="C367" s="74" t="s">
        <v>2175</v>
      </c>
      <c r="D367" s="8">
        <v>163</v>
      </c>
      <c r="E367" s="9">
        <v>57.04</v>
      </c>
      <c r="F367" s="6" t="s">
        <v>2</v>
      </c>
      <c r="G367" s="6" t="s">
        <v>3</v>
      </c>
    </row>
    <row r="368" spans="1:7" x14ac:dyDescent="0.2">
      <c r="A368" s="75">
        <v>44580</v>
      </c>
      <c r="B368" s="11" t="s">
        <v>1133</v>
      </c>
      <c r="C368" s="74" t="s">
        <v>2175</v>
      </c>
      <c r="D368" s="8">
        <v>113</v>
      </c>
      <c r="E368" s="9">
        <v>57.12</v>
      </c>
      <c r="F368" s="6" t="s">
        <v>2</v>
      </c>
      <c r="G368" s="6" t="s">
        <v>3</v>
      </c>
    </row>
    <row r="369" spans="1:7" x14ac:dyDescent="0.2">
      <c r="A369" s="75">
        <v>44580</v>
      </c>
      <c r="B369" s="11" t="s">
        <v>1133</v>
      </c>
      <c r="C369" s="74" t="s">
        <v>2175</v>
      </c>
      <c r="D369" s="8">
        <v>452</v>
      </c>
      <c r="E369" s="9">
        <v>57.12</v>
      </c>
      <c r="F369" s="6" t="s">
        <v>2</v>
      </c>
      <c r="G369" s="6" t="s">
        <v>3</v>
      </c>
    </row>
    <row r="370" spans="1:7" x14ac:dyDescent="0.2">
      <c r="A370" s="75">
        <v>44580</v>
      </c>
      <c r="B370" s="11" t="s">
        <v>1134</v>
      </c>
      <c r="C370" s="74" t="s">
        <v>2175</v>
      </c>
      <c r="D370" s="8">
        <v>361</v>
      </c>
      <c r="E370" s="9">
        <v>57.2</v>
      </c>
      <c r="F370" s="6" t="s">
        <v>2</v>
      </c>
      <c r="G370" s="6" t="s">
        <v>3</v>
      </c>
    </row>
    <row r="371" spans="1:7" x14ac:dyDescent="0.2">
      <c r="A371" s="75">
        <v>44580</v>
      </c>
      <c r="B371" s="11" t="s">
        <v>1135</v>
      </c>
      <c r="C371" s="74" t="s">
        <v>2175</v>
      </c>
      <c r="D371" s="8">
        <v>61</v>
      </c>
      <c r="E371" s="9">
        <v>57.12</v>
      </c>
      <c r="F371" s="6" t="s">
        <v>2</v>
      </c>
      <c r="G371" s="6" t="s">
        <v>3</v>
      </c>
    </row>
    <row r="372" spans="1:7" x14ac:dyDescent="0.2">
      <c r="A372" s="75">
        <v>44580</v>
      </c>
      <c r="B372" s="11" t="s">
        <v>1136</v>
      </c>
      <c r="C372" s="74" t="s">
        <v>2175</v>
      </c>
      <c r="D372" s="8">
        <v>362</v>
      </c>
      <c r="E372" s="9">
        <v>56.96</v>
      </c>
      <c r="F372" s="6" t="s">
        <v>2</v>
      </c>
      <c r="G372" s="6" t="s">
        <v>3</v>
      </c>
    </row>
    <row r="373" spans="1:7" x14ac:dyDescent="0.2">
      <c r="A373" s="75">
        <v>44580</v>
      </c>
      <c r="B373" s="11" t="s">
        <v>1137</v>
      </c>
      <c r="C373" s="74" t="s">
        <v>2175</v>
      </c>
      <c r="D373" s="8">
        <v>270</v>
      </c>
      <c r="E373" s="9">
        <v>56.96</v>
      </c>
      <c r="F373" s="6" t="s">
        <v>2</v>
      </c>
      <c r="G373" s="6" t="s">
        <v>3</v>
      </c>
    </row>
    <row r="374" spans="1:7" x14ac:dyDescent="0.2">
      <c r="A374" s="75">
        <v>44580</v>
      </c>
      <c r="B374" s="11" t="s">
        <v>1138</v>
      </c>
      <c r="C374" s="74" t="s">
        <v>2175</v>
      </c>
      <c r="D374" s="8">
        <v>102</v>
      </c>
      <c r="E374" s="9">
        <v>56.92</v>
      </c>
      <c r="F374" s="6" t="s">
        <v>2</v>
      </c>
      <c r="G374" s="6" t="s">
        <v>3</v>
      </c>
    </row>
    <row r="375" spans="1:7" x14ac:dyDescent="0.2">
      <c r="A375" s="75">
        <v>44580</v>
      </c>
      <c r="B375" s="11" t="s">
        <v>1139</v>
      </c>
      <c r="C375" s="74" t="s">
        <v>2175</v>
      </c>
      <c r="D375" s="8">
        <v>488</v>
      </c>
      <c r="E375" s="9">
        <v>56.92</v>
      </c>
      <c r="F375" s="6" t="s">
        <v>2</v>
      </c>
      <c r="G375" s="6" t="s">
        <v>3</v>
      </c>
    </row>
    <row r="376" spans="1:7" x14ac:dyDescent="0.2">
      <c r="A376" s="75">
        <v>44580</v>
      </c>
      <c r="B376" s="11" t="s">
        <v>1139</v>
      </c>
      <c r="C376" s="74" t="s">
        <v>2175</v>
      </c>
      <c r="D376" s="8">
        <v>109</v>
      </c>
      <c r="E376" s="9">
        <v>56.92</v>
      </c>
      <c r="F376" s="6" t="s">
        <v>2</v>
      </c>
      <c r="G376" s="6" t="s">
        <v>3</v>
      </c>
    </row>
    <row r="377" spans="1:7" x14ac:dyDescent="0.2">
      <c r="A377" s="75">
        <v>44580</v>
      </c>
      <c r="B377" s="11" t="s">
        <v>1140</v>
      </c>
      <c r="C377" s="74" t="s">
        <v>2175</v>
      </c>
      <c r="D377" s="8">
        <v>63</v>
      </c>
      <c r="E377" s="9">
        <v>56.9</v>
      </c>
      <c r="F377" s="6" t="s">
        <v>2</v>
      </c>
      <c r="G377" s="6" t="s">
        <v>3</v>
      </c>
    </row>
    <row r="378" spans="1:7" x14ac:dyDescent="0.2">
      <c r="A378" s="75">
        <v>44580</v>
      </c>
      <c r="B378" s="11" t="s">
        <v>1140</v>
      </c>
      <c r="C378" s="74" t="s">
        <v>2175</v>
      </c>
      <c r="D378" s="8">
        <v>142</v>
      </c>
      <c r="E378" s="9">
        <v>56.9</v>
      </c>
      <c r="F378" s="6" t="s">
        <v>2</v>
      </c>
      <c r="G378" s="6" t="s">
        <v>3</v>
      </c>
    </row>
    <row r="379" spans="1:7" x14ac:dyDescent="0.2">
      <c r="A379" s="75">
        <v>44580</v>
      </c>
      <c r="B379" s="11" t="s">
        <v>1141</v>
      </c>
      <c r="C379" s="74" t="s">
        <v>2175</v>
      </c>
      <c r="D379" s="8">
        <v>527</v>
      </c>
      <c r="E379" s="9">
        <v>56.82</v>
      </c>
      <c r="F379" s="6" t="s">
        <v>2</v>
      </c>
      <c r="G379" s="6" t="s">
        <v>3</v>
      </c>
    </row>
    <row r="380" spans="1:7" x14ac:dyDescent="0.2">
      <c r="A380" s="75">
        <v>44580</v>
      </c>
      <c r="B380" s="11" t="s">
        <v>1142</v>
      </c>
      <c r="C380" s="74" t="s">
        <v>2175</v>
      </c>
      <c r="D380" s="8">
        <v>63</v>
      </c>
      <c r="E380" s="9">
        <v>56.72</v>
      </c>
      <c r="F380" s="6" t="s">
        <v>2</v>
      </c>
      <c r="G380" s="6" t="s">
        <v>3</v>
      </c>
    </row>
    <row r="381" spans="1:7" x14ac:dyDescent="0.2">
      <c r="A381" s="75">
        <v>44580</v>
      </c>
      <c r="B381" s="11" t="s">
        <v>1143</v>
      </c>
      <c r="C381" s="74" t="s">
        <v>2175</v>
      </c>
      <c r="D381" s="8">
        <v>156</v>
      </c>
      <c r="E381" s="9">
        <v>56.76</v>
      </c>
      <c r="F381" s="6" t="s">
        <v>2</v>
      </c>
      <c r="G381" s="6" t="s">
        <v>3</v>
      </c>
    </row>
    <row r="382" spans="1:7" x14ac:dyDescent="0.2">
      <c r="A382" s="75">
        <v>44580</v>
      </c>
      <c r="B382" s="11" t="s">
        <v>1144</v>
      </c>
      <c r="C382" s="74" t="s">
        <v>2175</v>
      </c>
      <c r="D382" s="8">
        <v>323</v>
      </c>
      <c r="E382" s="9">
        <v>56.66</v>
      </c>
      <c r="F382" s="6" t="s">
        <v>2</v>
      </c>
      <c r="G382" s="6" t="s">
        <v>3</v>
      </c>
    </row>
    <row r="383" spans="1:7" x14ac:dyDescent="0.2">
      <c r="A383" s="75">
        <v>44580</v>
      </c>
      <c r="B383" s="11" t="s">
        <v>1145</v>
      </c>
      <c r="C383" s="74" t="s">
        <v>2175</v>
      </c>
      <c r="D383" s="8">
        <v>438</v>
      </c>
      <c r="E383" s="9">
        <v>56.7</v>
      </c>
      <c r="F383" s="6" t="s">
        <v>2</v>
      </c>
      <c r="G383" s="6" t="s">
        <v>3</v>
      </c>
    </row>
    <row r="384" spans="1:7" x14ac:dyDescent="0.2">
      <c r="A384" s="75">
        <v>44580</v>
      </c>
      <c r="B384" s="11" t="s">
        <v>1146</v>
      </c>
      <c r="C384" s="74" t="s">
        <v>2175</v>
      </c>
      <c r="D384" s="8">
        <v>82</v>
      </c>
      <c r="E384" s="9">
        <v>56.66</v>
      </c>
      <c r="F384" s="6" t="s">
        <v>2</v>
      </c>
      <c r="G384" s="6" t="s">
        <v>3</v>
      </c>
    </row>
    <row r="385" spans="1:7" x14ac:dyDescent="0.2">
      <c r="A385" s="75">
        <v>44580</v>
      </c>
      <c r="B385" s="11" t="s">
        <v>1146</v>
      </c>
      <c r="C385" s="74" t="s">
        <v>2175</v>
      </c>
      <c r="D385" s="8">
        <v>8</v>
      </c>
      <c r="E385" s="9">
        <v>56.66</v>
      </c>
      <c r="F385" s="6" t="s">
        <v>2</v>
      </c>
      <c r="G385" s="6" t="s">
        <v>3</v>
      </c>
    </row>
    <row r="386" spans="1:7" x14ac:dyDescent="0.2">
      <c r="A386" s="75">
        <v>44580</v>
      </c>
      <c r="B386" s="11" t="s">
        <v>1147</v>
      </c>
      <c r="C386" s="74" t="s">
        <v>2175</v>
      </c>
      <c r="D386" s="8">
        <v>300</v>
      </c>
      <c r="E386" s="9">
        <v>56.76</v>
      </c>
      <c r="F386" s="6" t="s">
        <v>2</v>
      </c>
      <c r="G386" s="6" t="s">
        <v>3</v>
      </c>
    </row>
    <row r="387" spans="1:7" x14ac:dyDescent="0.2">
      <c r="A387" s="75">
        <v>44580</v>
      </c>
      <c r="B387" s="11" t="s">
        <v>1148</v>
      </c>
      <c r="C387" s="74" t="s">
        <v>2175</v>
      </c>
      <c r="D387" s="8">
        <v>241</v>
      </c>
      <c r="E387" s="9">
        <v>56.76</v>
      </c>
      <c r="F387" s="6" t="s">
        <v>2</v>
      </c>
      <c r="G387" s="6" t="s">
        <v>3</v>
      </c>
    </row>
    <row r="388" spans="1:7" x14ac:dyDescent="0.2">
      <c r="A388" s="75">
        <v>44580</v>
      </c>
      <c r="B388" s="11" t="s">
        <v>1148</v>
      </c>
      <c r="C388" s="74" t="s">
        <v>2175</v>
      </c>
      <c r="D388" s="8">
        <v>7</v>
      </c>
      <c r="E388" s="9">
        <v>56.76</v>
      </c>
      <c r="F388" s="6" t="s">
        <v>2</v>
      </c>
      <c r="G388" s="6" t="s">
        <v>3</v>
      </c>
    </row>
    <row r="389" spans="1:7" x14ac:dyDescent="0.2">
      <c r="A389" s="75">
        <v>44580</v>
      </c>
      <c r="B389" s="11" t="s">
        <v>1149</v>
      </c>
      <c r="C389" s="74" t="s">
        <v>2175</v>
      </c>
      <c r="D389" s="8">
        <v>18</v>
      </c>
      <c r="E389" s="9">
        <v>56.88</v>
      </c>
      <c r="F389" s="6" t="s">
        <v>2</v>
      </c>
      <c r="G389" s="6" t="s">
        <v>3</v>
      </c>
    </row>
    <row r="390" spans="1:7" x14ac:dyDescent="0.2">
      <c r="A390" s="75">
        <v>44580</v>
      </c>
      <c r="B390" s="11" t="s">
        <v>1149</v>
      </c>
      <c r="C390" s="74" t="s">
        <v>2175</v>
      </c>
      <c r="D390" s="8">
        <v>13</v>
      </c>
      <c r="E390" s="9">
        <v>56.88</v>
      </c>
      <c r="F390" s="6" t="s">
        <v>2</v>
      </c>
      <c r="G390" s="6" t="s">
        <v>3</v>
      </c>
    </row>
    <row r="391" spans="1:7" x14ac:dyDescent="0.2">
      <c r="A391" s="75">
        <v>44580</v>
      </c>
      <c r="B391" s="11" t="s">
        <v>1149</v>
      </c>
      <c r="C391" s="74" t="s">
        <v>2175</v>
      </c>
      <c r="D391" s="8">
        <v>128</v>
      </c>
      <c r="E391" s="9">
        <v>56.88</v>
      </c>
      <c r="F391" s="6" t="s">
        <v>2</v>
      </c>
      <c r="G391" s="6" t="s">
        <v>3</v>
      </c>
    </row>
    <row r="392" spans="1:7" x14ac:dyDescent="0.2">
      <c r="A392" s="75">
        <v>44580</v>
      </c>
      <c r="B392" s="11" t="s">
        <v>1150</v>
      </c>
      <c r="C392" s="74" t="s">
        <v>2175</v>
      </c>
      <c r="D392" s="8">
        <v>111</v>
      </c>
      <c r="E392" s="9">
        <v>57</v>
      </c>
      <c r="F392" s="6" t="s">
        <v>2</v>
      </c>
      <c r="G392" s="6" t="s">
        <v>3</v>
      </c>
    </row>
    <row r="393" spans="1:7" x14ac:dyDescent="0.2">
      <c r="A393" s="75">
        <v>44580</v>
      </c>
      <c r="B393" s="11" t="s">
        <v>1151</v>
      </c>
      <c r="C393" s="74" t="s">
        <v>2175</v>
      </c>
      <c r="D393" s="8">
        <v>579</v>
      </c>
      <c r="E393" s="9">
        <v>56.94</v>
      </c>
      <c r="F393" s="6" t="s">
        <v>2</v>
      </c>
      <c r="G393" s="6" t="s">
        <v>3</v>
      </c>
    </row>
    <row r="394" spans="1:7" x14ac:dyDescent="0.2">
      <c r="A394" s="75">
        <v>44580</v>
      </c>
      <c r="B394" s="11" t="s">
        <v>1152</v>
      </c>
      <c r="C394" s="74" t="s">
        <v>2175</v>
      </c>
      <c r="D394" s="8">
        <v>127</v>
      </c>
      <c r="E394" s="9">
        <v>56.96</v>
      </c>
      <c r="F394" s="6" t="s">
        <v>2</v>
      </c>
      <c r="G394" s="6" t="s">
        <v>3</v>
      </c>
    </row>
    <row r="395" spans="1:7" x14ac:dyDescent="0.2">
      <c r="A395" s="75">
        <v>44580</v>
      </c>
      <c r="B395" s="11" t="s">
        <v>1152</v>
      </c>
      <c r="C395" s="74" t="s">
        <v>2175</v>
      </c>
      <c r="D395" s="8">
        <v>70</v>
      </c>
      <c r="E395" s="9">
        <v>56.96</v>
      </c>
      <c r="F395" s="6" t="s">
        <v>2</v>
      </c>
      <c r="G395" s="6" t="s">
        <v>3</v>
      </c>
    </row>
    <row r="396" spans="1:7" x14ac:dyDescent="0.2">
      <c r="A396" s="75">
        <v>44580</v>
      </c>
      <c r="B396" s="11" t="s">
        <v>1152</v>
      </c>
      <c r="C396" s="74" t="s">
        <v>2175</v>
      </c>
      <c r="D396" s="8">
        <v>78</v>
      </c>
      <c r="E396" s="9">
        <v>56.96</v>
      </c>
      <c r="F396" s="6" t="s">
        <v>2</v>
      </c>
      <c r="G396" s="6" t="s">
        <v>3</v>
      </c>
    </row>
    <row r="397" spans="1:7" x14ac:dyDescent="0.2">
      <c r="A397" s="75">
        <v>44580</v>
      </c>
      <c r="B397" s="11" t="s">
        <v>1153</v>
      </c>
      <c r="C397" s="74" t="s">
        <v>2175</v>
      </c>
      <c r="D397" s="8">
        <v>57</v>
      </c>
      <c r="E397" s="9">
        <v>56.92</v>
      </c>
      <c r="F397" s="6" t="s">
        <v>2</v>
      </c>
      <c r="G397" s="6" t="s">
        <v>3</v>
      </c>
    </row>
    <row r="398" spans="1:7" x14ac:dyDescent="0.2">
      <c r="A398" s="75">
        <v>44580</v>
      </c>
      <c r="B398" s="11" t="s">
        <v>1154</v>
      </c>
      <c r="C398" s="74" t="s">
        <v>2175</v>
      </c>
      <c r="D398" s="8">
        <v>144</v>
      </c>
      <c r="E398" s="9">
        <v>56.9</v>
      </c>
      <c r="F398" s="6" t="s">
        <v>2</v>
      </c>
      <c r="G398" s="6" t="s">
        <v>3</v>
      </c>
    </row>
    <row r="399" spans="1:7" x14ac:dyDescent="0.2">
      <c r="A399" s="75">
        <v>44580</v>
      </c>
      <c r="B399" s="11" t="s">
        <v>1155</v>
      </c>
      <c r="C399" s="74" t="s">
        <v>2175</v>
      </c>
      <c r="D399" s="8">
        <v>55</v>
      </c>
      <c r="E399" s="9">
        <v>56.96</v>
      </c>
      <c r="F399" s="6" t="s">
        <v>2</v>
      </c>
      <c r="G399" s="6" t="s">
        <v>3</v>
      </c>
    </row>
    <row r="400" spans="1:7" x14ac:dyDescent="0.2">
      <c r="A400" s="75">
        <v>44580</v>
      </c>
      <c r="B400" s="11" t="s">
        <v>1155</v>
      </c>
      <c r="C400" s="74" t="s">
        <v>2175</v>
      </c>
      <c r="D400" s="8">
        <v>93</v>
      </c>
      <c r="E400" s="9">
        <v>56.96</v>
      </c>
      <c r="F400" s="6" t="s">
        <v>2</v>
      </c>
      <c r="G400" s="6" t="s">
        <v>3</v>
      </c>
    </row>
    <row r="401" spans="1:7" x14ac:dyDescent="0.2">
      <c r="A401" s="75">
        <v>44580</v>
      </c>
      <c r="B401" s="11" t="s">
        <v>1156</v>
      </c>
      <c r="C401" s="74" t="s">
        <v>2175</v>
      </c>
      <c r="D401" s="8">
        <v>108</v>
      </c>
      <c r="E401" s="9">
        <v>56.92</v>
      </c>
      <c r="F401" s="6" t="s">
        <v>2</v>
      </c>
      <c r="G401" s="6" t="s">
        <v>3</v>
      </c>
    </row>
    <row r="402" spans="1:7" x14ac:dyDescent="0.2">
      <c r="A402" s="75">
        <v>44580</v>
      </c>
      <c r="B402" s="11" t="s">
        <v>1157</v>
      </c>
      <c r="C402" s="74" t="s">
        <v>2175</v>
      </c>
      <c r="D402" s="8">
        <v>69</v>
      </c>
      <c r="E402" s="9">
        <v>56.88</v>
      </c>
      <c r="F402" s="6" t="s">
        <v>2</v>
      </c>
      <c r="G402" s="6" t="s">
        <v>3</v>
      </c>
    </row>
    <row r="403" spans="1:7" x14ac:dyDescent="0.2">
      <c r="A403" s="75">
        <v>44580</v>
      </c>
      <c r="B403" s="11" t="s">
        <v>1158</v>
      </c>
      <c r="C403" s="74" t="s">
        <v>2175</v>
      </c>
      <c r="D403" s="8">
        <v>220</v>
      </c>
      <c r="E403" s="9">
        <v>57.02</v>
      </c>
      <c r="F403" s="6" t="s">
        <v>2</v>
      </c>
      <c r="G403" s="6" t="s">
        <v>3</v>
      </c>
    </row>
    <row r="404" spans="1:7" x14ac:dyDescent="0.2">
      <c r="A404" s="75">
        <v>44580</v>
      </c>
      <c r="B404" s="11" t="s">
        <v>1159</v>
      </c>
      <c r="C404" s="74" t="s">
        <v>2175</v>
      </c>
      <c r="D404" s="8">
        <v>96</v>
      </c>
      <c r="E404" s="9">
        <v>57.02</v>
      </c>
      <c r="F404" s="6" t="s">
        <v>2</v>
      </c>
      <c r="G404" s="6" t="s">
        <v>3</v>
      </c>
    </row>
    <row r="405" spans="1:7" x14ac:dyDescent="0.2">
      <c r="A405" s="75">
        <v>44580</v>
      </c>
      <c r="B405" s="11" t="s">
        <v>1160</v>
      </c>
      <c r="C405" s="74" t="s">
        <v>2175</v>
      </c>
      <c r="D405" s="8">
        <v>89</v>
      </c>
      <c r="E405" s="9">
        <v>57.04</v>
      </c>
      <c r="F405" s="6" t="s">
        <v>2</v>
      </c>
      <c r="G405" s="6" t="s">
        <v>3</v>
      </c>
    </row>
    <row r="406" spans="1:7" x14ac:dyDescent="0.2">
      <c r="A406" s="75">
        <v>44580</v>
      </c>
      <c r="B406" s="11" t="s">
        <v>1161</v>
      </c>
      <c r="C406" s="74" t="s">
        <v>2175</v>
      </c>
      <c r="D406" s="8">
        <v>49</v>
      </c>
      <c r="E406" s="9">
        <v>56.92</v>
      </c>
      <c r="F406" s="6" t="s">
        <v>2</v>
      </c>
      <c r="G406" s="6" t="s">
        <v>3</v>
      </c>
    </row>
    <row r="407" spans="1:7" x14ac:dyDescent="0.2">
      <c r="A407" s="75">
        <v>44580</v>
      </c>
      <c r="B407" s="11" t="s">
        <v>1161</v>
      </c>
      <c r="C407" s="74" t="s">
        <v>2175</v>
      </c>
      <c r="D407" s="8">
        <v>44</v>
      </c>
      <c r="E407" s="9">
        <v>56.92</v>
      </c>
      <c r="F407" s="6" t="s">
        <v>2</v>
      </c>
      <c r="G407" s="6" t="s">
        <v>3</v>
      </c>
    </row>
    <row r="408" spans="1:7" x14ac:dyDescent="0.2">
      <c r="A408" s="75">
        <v>44580</v>
      </c>
      <c r="B408" s="11" t="s">
        <v>1161</v>
      </c>
      <c r="C408" s="74" t="s">
        <v>2175</v>
      </c>
      <c r="D408" s="8">
        <v>53</v>
      </c>
      <c r="E408" s="9">
        <v>56.92</v>
      </c>
      <c r="F408" s="6" t="s">
        <v>2</v>
      </c>
      <c r="G408" s="6" t="s">
        <v>3</v>
      </c>
    </row>
    <row r="409" spans="1:7" x14ac:dyDescent="0.2">
      <c r="A409" s="75">
        <v>44580</v>
      </c>
      <c r="B409" s="11" t="s">
        <v>1162</v>
      </c>
      <c r="C409" s="74" t="s">
        <v>2175</v>
      </c>
      <c r="D409" s="8">
        <v>32</v>
      </c>
      <c r="E409" s="9">
        <v>56.88</v>
      </c>
      <c r="F409" s="6" t="s">
        <v>2</v>
      </c>
      <c r="G409" s="6" t="s">
        <v>3</v>
      </c>
    </row>
    <row r="410" spans="1:7" x14ac:dyDescent="0.2">
      <c r="A410" s="75">
        <v>44580</v>
      </c>
      <c r="B410" s="11" t="s">
        <v>1162</v>
      </c>
      <c r="C410" s="74" t="s">
        <v>2175</v>
      </c>
      <c r="D410" s="8">
        <v>145</v>
      </c>
      <c r="E410" s="9">
        <v>56.88</v>
      </c>
      <c r="F410" s="6" t="s">
        <v>2</v>
      </c>
      <c r="G410" s="6" t="s">
        <v>3</v>
      </c>
    </row>
    <row r="411" spans="1:7" x14ac:dyDescent="0.2">
      <c r="A411" s="75">
        <v>44580</v>
      </c>
      <c r="B411" s="11" t="s">
        <v>1163</v>
      </c>
      <c r="C411" s="74" t="s">
        <v>2175</v>
      </c>
      <c r="D411" s="8">
        <v>100</v>
      </c>
      <c r="E411" s="9">
        <v>56.84</v>
      </c>
      <c r="F411" s="6" t="s">
        <v>2</v>
      </c>
      <c r="G411" s="6" t="s">
        <v>3</v>
      </c>
    </row>
    <row r="412" spans="1:7" x14ac:dyDescent="0.2">
      <c r="A412" s="75">
        <v>44580</v>
      </c>
      <c r="B412" s="11" t="s">
        <v>1164</v>
      </c>
      <c r="C412" s="74" t="s">
        <v>2175</v>
      </c>
      <c r="D412" s="8">
        <v>166</v>
      </c>
      <c r="E412" s="9">
        <v>56.9</v>
      </c>
      <c r="F412" s="6" t="s">
        <v>2</v>
      </c>
      <c r="G412" s="6" t="s">
        <v>3</v>
      </c>
    </row>
    <row r="413" spans="1:7" x14ac:dyDescent="0.2">
      <c r="A413" s="75">
        <v>44580</v>
      </c>
      <c r="B413" s="11" t="s">
        <v>1165</v>
      </c>
      <c r="C413" s="74" t="s">
        <v>2175</v>
      </c>
      <c r="D413" s="8">
        <v>86</v>
      </c>
      <c r="E413" s="9">
        <v>56.94</v>
      </c>
      <c r="F413" s="6" t="s">
        <v>2</v>
      </c>
      <c r="G413" s="6" t="s">
        <v>3</v>
      </c>
    </row>
    <row r="414" spans="1:7" x14ac:dyDescent="0.2">
      <c r="A414" s="75">
        <v>44580</v>
      </c>
      <c r="B414" s="11" t="s">
        <v>1166</v>
      </c>
      <c r="C414" s="74" t="s">
        <v>2175</v>
      </c>
      <c r="D414" s="8">
        <v>64</v>
      </c>
      <c r="E414" s="9">
        <v>57</v>
      </c>
      <c r="F414" s="6" t="s">
        <v>2</v>
      </c>
      <c r="G414" s="6" t="s">
        <v>3</v>
      </c>
    </row>
    <row r="415" spans="1:7" x14ac:dyDescent="0.2">
      <c r="A415" s="75">
        <v>44580</v>
      </c>
      <c r="B415" s="11" t="s">
        <v>1167</v>
      </c>
      <c r="C415" s="74" t="s">
        <v>2175</v>
      </c>
      <c r="D415" s="8">
        <v>396</v>
      </c>
      <c r="E415" s="9">
        <v>56.96</v>
      </c>
      <c r="F415" s="6" t="s">
        <v>2</v>
      </c>
      <c r="G415" s="6" t="s">
        <v>3</v>
      </c>
    </row>
    <row r="416" spans="1:7" x14ac:dyDescent="0.2">
      <c r="A416" s="75">
        <v>44580</v>
      </c>
      <c r="B416" s="11" t="s">
        <v>1167</v>
      </c>
      <c r="C416" s="74" t="s">
        <v>2175</v>
      </c>
      <c r="D416" s="8">
        <v>72</v>
      </c>
      <c r="E416" s="9">
        <v>56.96</v>
      </c>
      <c r="F416" s="6" t="s">
        <v>2</v>
      </c>
      <c r="G416" s="6" t="s">
        <v>3</v>
      </c>
    </row>
    <row r="417" spans="1:7" x14ac:dyDescent="0.2">
      <c r="A417" s="75">
        <v>44580</v>
      </c>
      <c r="B417" s="11" t="s">
        <v>1168</v>
      </c>
      <c r="C417" s="74" t="s">
        <v>2175</v>
      </c>
      <c r="D417" s="8">
        <v>71</v>
      </c>
      <c r="E417" s="9">
        <v>57.1</v>
      </c>
      <c r="F417" s="6" t="s">
        <v>2</v>
      </c>
      <c r="G417" s="6" t="s">
        <v>3</v>
      </c>
    </row>
    <row r="418" spans="1:7" x14ac:dyDescent="0.2">
      <c r="A418" s="75">
        <v>44580</v>
      </c>
      <c r="B418" s="11" t="s">
        <v>1169</v>
      </c>
      <c r="C418" s="74" t="s">
        <v>2175</v>
      </c>
      <c r="D418" s="8">
        <v>372</v>
      </c>
      <c r="E418" s="9">
        <v>57.1</v>
      </c>
      <c r="F418" s="6" t="s">
        <v>2</v>
      </c>
      <c r="G418" s="6" t="s">
        <v>3</v>
      </c>
    </row>
    <row r="419" spans="1:7" x14ac:dyDescent="0.2">
      <c r="A419" s="75">
        <v>44580</v>
      </c>
      <c r="B419" s="11" t="s">
        <v>1170</v>
      </c>
      <c r="C419" s="74" t="s">
        <v>2175</v>
      </c>
      <c r="D419" s="8">
        <v>158</v>
      </c>
      <c r="E419" s="9">
        <v>57.08</v>
      </c>
      <c r="F419" s="6" t="s">
        <v>2</v>
      </c>
      <c r="G419" s="6" t="s">
        <v>3</v>
      </c>
    </row>
    <row r="420" spans="1:7" x14ac:dyDescent="0.2">
      <c r="A420" s="75">
        <v>44580</v>
      </c>
      <c r="B420" s="11" t="s">
        <v>1171</v>
      </c>
      <c r="C420" s="74" t="s">
        <v>2175</v>
      </c>
      <c r="D420" s="8">
        <v>186</v>
      </c>
      <c r="E420" s="9">
        <v>57.04</v>
      </c>
      <c r="F420" s="6" t="s">
        <v>2</v>
      </c>
      <c r="G420" s="6" t="s">
        <v>3</v>
      </c>
    </row>
    <row r="421" spans="1:7" x14ac:dyDescent="0.2">
      <c r="A421" s="75">
        <v>44580</v>
      </c>
      <c r="B421" s="11" t="s">
        <v>1171</v>
      </c>
      <c r="C421" s="74" t="s">
        <v>2175</v>
      </c>
      <c r="D421" s="8">
        <v>163</v>
      </c>
      <c r="E421" s="9">
        <v>57.04</v>
      </c>
      <c r="F421" s="6" t="s">
        <v>2</v>
      </c>
      <c r="G421" s="6" t="s">
        <v>3</v>
      </c>
    </row>
    <row r="422" spans="1:7" x14ac:dyDescent="0.2">
      <c r="A422" s="75">
        <v>44580</v>
      </c>
      <c r="B422" s="11" t="s">
        <v>1172</v>
      </c>
      <c r="C422" s="74" t="s">
        <v>2175</v>
      </c>
      <c r="D422" s="8">
        <v>40</v>
      </c>
      <c r="E422" s="9">
        <v>57.1</v>
      </c>
      <c r="F422" s="6" t="s">
        <v>2</v>
      </c>
      <c r="G422" s="6" t="s">
        <v>3</v>
      </c>
    </row>
    <row r="423" spans="1:7" x14ac:dyDescent="0.2">
      <c r="A423" s="75">
        <v>44580</v>
      </c>
      <c r="B423" s="11" t="s">
        <v>1173</v>
      </c>
      <c r="C423" s="74" t="s">
        <v>2175</v>
      </c>
      <c r="D423" s="8">
        <v>17</v>
      </c>
      <c r="E423" s="9">
        <v>57.1</v>
      </c>
      <c r="F423" s="6" t="s">
        <v>2</v>
      </c>
      <c r="G423" s="6" t="s">
        <v>3</v>
      </c>
    </row>
    <row r="424" spans="1:7" x14ac:dyDescent="0.2">
      <c r="A424" s="75">
        <v>44580</v>
      </c>
      <c r="B424" s="11" t="s">
        <v>1174</v>
      </c>
      <c r="C424" s="74" t="s">
        <v>2175</v>
      </c>
      <c r="D424" s="8">
        <v>174</v>
      </c>
      <c r="E424" s="9">
        <v>57.1</v>
      </c>
      <c r="F424" s="6" t="s">
        <v>2</v>
      </c>
      <c r="G424" s="6" t="s">
        <v>3</v>
      </c>
    </row>
    <row r="425" spans="1:7" x14ac:dyDescent="0.2">
      <c r="A425" s="75">
        <v>44580</v>
      </c>
      <c r="B425" s="11" t="s">
        <v>1174</v>
      </c>
      <c r="C425" s="74" t="s">
        <v>2175</v>
      </c>
      <c r="D425" s="8">
        <v>7</v>
      </c>
      <c r="E425" s="9">
        <v>57.1</v>
      </c>
      <c r="F425" s="6" t="s">
        <v>2</v>
      </c>
      <c r="G425" s="6" t="s">
        <v>3</v>
      </c>
    </row>
    <row r="426" spans="1:7" x14ac:dyDescent="0.2">
      <c r="A426" s="75">
        <v>44580</v>
      </c>
      <c r="B426" s="11" t="s">
        <v>1175</v>
      </c>
      <c r="C426" s="74" t="s">
        <v>2175</v>
      </c>
      <c r="D426" s="8">
        <v>96</v>
      </c>
      <c r="E426" s="9">
        <v>57.1</v>
      </c>
      <c r="F426" s="6" t="s">
        <v>2</v>
      </c>
      <c r="G426" s="6" t="s">
        <v>3</v>
      </c>
    </row>
    <row r="427" spans="1:7" x14ac:dyDescent="0.2">
      <c r="A427" s="75">
        <v>44580</v>
      </c>
      <c r="B427" s="11" t="s">
        <v>1176</v>
      </c>
      <c r="C427" s="74" t="s">
        <v>2175</v>
      </c>
      <c r="D427" s="8">
        <v>320</v>
      </c>
      <c r="E427" s="9">
        <v>57.12</v>
      </c>
      <c r="F427" s="6" t="s">
        <v>2</v>
      </c>
      <c r="G427" s="6" t="s">
        <v>3</v>
      </c>
    </row>
    <row r="428" spans="1:7" x14ac:dyDescent="0.2">
      <c r="A428" s="75">
        <v>44580</v>
      </c>
      <c r="B428" s="11" t="s">
        <v>1177</v>
      </c>
      <c r="C428" s="74" t="s">
        <v>2175</v>
      </c>
      <c r="D428" s="8">
        <v>394</v>
      </c>
      <c r="E428" s="9">
        <v>57.12</v>
      </c>
      <c r="F428" s="6" t="s">
        <v>2</v>
      </c>
      <c r="G428" s="6" t="s">
        <v>3</v>
      </c>
    </row>
    <row r="429" spans="1:7" x14ac:dyDescent="0.2">
      <c r="A429" s="75">
        <v>44580</v>
      </c>
      <c r="B429" s="11" t="s">
        <v>1178</v>
      </c>
      <c r="C429" s="74" t="s">
        <v>2175</v>
      </c>
      <c r="D429" s="8">
        <v>324</v>
      </c>
      <c r="E429" s="9">
        <v>57.08</v>
      </c>
      <c r="F429" s="6" t="s">
        <v>2</v>
      </c>
      <c r="G429" s="6" t="s">
        <v>3</v>
      </c>
    </row>
    <row r="430" spans="1:7" x14ac:dyDescent="0.2">
      <c r="A430" s="75">
        <v>44580</v>
      </c>
      <c r="B430" s="11" t="s">
        <v>1179</v>
      </c>
      <c r="C430" s="74" t="s">
        <v>2175</v>
      </c>
      <c r="D430" s="8">
        <v>270</v>
      </c>
      <c r="E430" s="9">
        <v>57.02</v>
      </c>
      <c r="F430" s="6" t="s">
        <v>2</v>
      </c>
      <c r="G430" s="6" t="s">
        <v>3</v>
      </c>
    </row>
    <row r="431" spans="1:7" x14ac:dyDescent="0.2">
      <c r="A431" s="75">
        <v>44580</v>
      </c>
      <c r="B431" s="11" t="s">
        <v>1179</v>
      </c>
      <c r="C431" s="74" t="s">
        <v>2175</v>
      </c>
      <c r="D431" s="8">
        <v>4</v>
      </c>
      <c r="E431" s="9">
        <v>57.02</v>
      </c>
      <c r="F431" s="6" t="s">
        <v>2</v>
      </c>
      <c r="G431" s="6" t="s">
        <v>3</v>
      </c>
    </row>
    <row r="432" spans="1:7" x14ac:dyDescent="0.2">
      <c r="A432" s="75">
        <v>44580</v>
      </c>
      <c r="B432" s="11" t="s">
        <v>1180</v>
      </c>
      <c r="C432" s="74" t="s">
        <v>2175</v>
      </c>
      <c r="D432" s="8">
        <v>174</v>
      </c>
      <c r="E432" s="9">
        <v>56.98</v>
      </c>
      <c r="F432" s="6" t="s">
        <v>2</v>
      </c>
      <c r="G432" s="6" t="s">
        <v>3</v>
      </c>
    </row>
    <row r="433" spans="1:7" x14ac:dyDescent="0.2">
      <c r="A433" s="75">
        <v>44580</v>
      </c>
      <c r="B433" s="11" t="s">
        <v>1180</v>
      </c>
      <c r="C433" s="74" t="s">
        <v>2175</v>
      </c>
      <c r="D433" s="8">
        <v>246</v>
      </c>
      <c r="E433" s="9">
        <v>56.98</v>
      </c>
      <c r="F433" s="6" t="s">
        <v>2</v>
      </c>
      <c r="G433" s="6" t="s">
        <v>3</v>
      </c>
    </row>
    <row r="434" spans="1:7" x14ac:dyDescent="0.2">
      <c r="A434" s="75">
        <v>44580</v>
      </c>
      <c r="B434" s="11" t="s">
        <v>1181</v>
      </c>
      <c r="C434" s="74" t="s">
        <v>2175</v>
      </c>
      <c r="D434" s="8">
        <v>2</v>
      </c>
      <c r="E434" s="9">
        <v>56.94</v>
      </c>
      <c r="F434" s="6" t="s">
        <v>2</v>
      </c>
      <c r="G434" s="6" t="s">
        <v>3</v>
      </c>
    </row>
    <row r="435" spans="1:7" x14ac:dyDescent="0.2">
      <c r="A435" s="75">
        <v>44580</v>
      </c>
      <c r="B435" s="11" t="s">
        <v>1182</v>
      </c>
      <c r="C435" s="74" t="s">
        <v>2175</v>
      </c>
      <c r="D435" s="8">
        <v>155</v>
      </c>
      <c r="E435" s="9">
        <v>56.94</v>
      </c>
      <c r="F435" s="6" t="s">
        <v>2</v>
      </c>
      <c r="G435" s="6" t="s">
        <v>3</v>
      </c>
    </row>
    <row r="436" spans="1:7" x14ac:dyDescent="0.2">
      <c r="A436" s="75">
        <v>44580</v>
      </c>
      <c r="B436" s="11" t="s">
        <v>1183</v>
      </c>
      <c r="C436" s="74" t="s">
        <v>2175</v>
      </c>
      <c r="D436" s="8">
        <v>584</v>
      </c>
      <c r="E436" s="9">
        <v>56.9</v>
      </c>
      <c r="F436" s="6" t="s">
        <v>2</v>
      </c>
      <c r="G436" s="6" t="s">
        <v>3</v>
      </c>
    </row>
    <row r="437" spans="1:7" x14ac:dyDescent="0.2">
      <c r="A437" s="75">
        <v>44580</v>
      </c>
      <c r="B437" s="11" t="s">
        <v>1184</v>
      </c>
      <c r="C437" s="74" t="s">
        <v>2175</v>
      </c>
      <c r="D437" s="8">
        <v>177</v>
      </c>
      <c r="E437" s="9">
        <v>56.94</v>
      </c>
      <c r="F437" s="6" t="s">
        <v>2</v>
      </c>
      <c r="G437" s="6" t="s">
        <v>3</v>
      </c>
    </row>
    <row r="438" spans="1:7" x14ac:dyDescent="0.2">
      <c r="A438" s="75">
        <v>44580</v>
      </c>
      <c r="B438" s="11" t="s">
        <v>1184</v>
      </c>
      <c r="C438" s="74" t="s">
        <v>2175</v>
      </c>
      <c r="D438" s="8">
        <v>38</v>
      </c>
      <c r="E438" s="9">
        <v>56.94</v>
      </c>
      <c r="F438" s="6" t="s">
        <v>2</v>
      </c>
      <c r="G438" s="6" t="s">
        <v>3</v>
      </c>
    </row>
    <row r="439" spans="1:7" x14ac:dyDescent="0.2">
      <c r="A439" s="75">
        <v>44580</v>
      </c>
      <c r="B439" s="11" t="s">
        <v>1185</v>
      </c>
      <c r="C439" s="74" t="s">
        <v>2175</v>
      </c>
      <c r="D439" s="8">
        <v>149</v>
      </c>
      <c r="E439" s="9">
        <v>56.88</v>
      </c>
      <c r="F439" s="6" t="s">
        <v>2</v>
      </c>
      <c r="G439" s="6" t="s">
        <v>3</v>
      </c>
    </row>
    <row r="440" spans="1:7" x14ac:dyDescent="0.2">
      <c r="A440" s="75">
        <v>44580</v>
      </c>
      <c r="B440" s="11" t="s">
        <v>1186</v>
      </c>
      <c r="C440" s="74" t="s">
        <v>2175</v>
      </c>
      <c r="D440" s="8">
        <v>244</v>
      </c>
      <c r="E440" s="9">
        <v>56.94</v>
      </c>
      <c r="F440" s="6" t="s">
        <v>2</v>
      </c>
      <c r="G440" s="6" t="s">
        <v>3</v>
      </c>
    </row>
    <row r="441" spans="1:7" x14ac:dyDescent="0.2">
      <c r="A441" s="75">
        <v>44580</v>
      </c>
      <c r="B441" s="11" t="s">
        <v>1187</v>
      </c>
      <c r="C441" s="74" t="s">
        <v>2175</v>
      </c>
      <c r="D441" s="8">
        <v>412</v>
      </c>
      <c r="E441" s="9">
        <v>56.94</v>
      </c>
      <c r="F441" s="6" t="s">
        <v>2</v>
      </c>
      <c r="G441" s="6" t="s">
        <v>3</v>
      </c>
    </row>
    <row r="442" spans="1:7" x14ac:dyDescent="0.2">
      <c r="A442" s="75">
        <v>44580</v>
      </c>
      <c r="B442" s="11" t="s">
        <v>1188</v>
      </c>
      <c r="C442" s="74" t="s">
        <v>2175</v>
      </c>
      <c r="D442" s="8">
        <v>76</v>
      </c>
      <c r="E442" s="9">
        <v>56.9</v>
      </c>
      <c r="F442" s="6" t="s">
        <v>2</v>
      </c>
      <c r="G442" s="6" t="s">
        <v>3</v>
      </c>
    </row>
    <row r="443" spans="1:7" x14ac:dyDescent="0.2">
      <c r="A443" s="75">
        <v>44580</v>
      </c>
      <c r="B443" s="11" t="s">
        <v>1189</v>
      </c>
      <c r="C443" s="74" t="s">
        <v>2175</v>
      </c>
      <c r="D443" s="8">
        <v>305</v>
      </c>
      <c r="E443" s="9">
        <v>56.96</v>
      </c>
      <c r="F443" s="6" t="s">
        <v>2</v>
      </c>
      <c r="G443" s="6" t="s">
        <v>3</v>
      </c>
    </row>
    <row r="444" spans="1:7" x14ac:dyDescent="0.2">
      <c r="A444" s="75">
        <v>44580</v>
      </c>
      <c r="B444" s="11" t="s">
        <v>1190</v>
      </c>
      <c r="C444" s="74" t="s">
        <v>2175</v>
      </c>
      <c r="D444" s="8">
        <v>68</v>
      </c>
      <c r="E444" s="9">
        <v>56.94</v>
      </c>
      <c r="F444" s="6" t="s">
        <v>2</v>
      </c>
      <c r="G444" s="6" t="s">
        <v>3</v>
      </c>
    </row>
    <row r="445" spans="1:7" x14ac:dyDescent="0.2">
      <c r="A445" s="75">
        <v>44580</v>
      </c>
      <c r="B445" s="11" t="s">
        <v>1191</v>
      </c>
      <c r="C445" s="74" t="s">
        <v>2175</v>
      </c>
      <c r="D445" s="8">
        <v>346</v>
      </c>
      <c r="E445" s="9">
        <v>57.02</v>
      </c>
      <c r="F445" s="6" t="s">
        <v>2</v>
      </c>
      <c r="G445" s="6" t="s">
        <v>3</v>
      </c>
    </row>
    <row r="446" spans="1:7" x14ac:dyDescent="0.2">
      <c r="A446" s="75">
        <v>44580</v>
      </c>
      <c r="B446" s="11" t="s">
        <v>1191</v>
      </c>
      <c r="C446" s="74" t="s">
        <v>2175</v>
      </c>
      <c r="D446" s="8">
        <v>94</v>
      </c>
      <c r="E446" s="9">
        <v>57.02</v>
      </c>
      <c r="F446" s="6" t="s">
        <v>2</v>
      </c>
      <c r="G446" s="6" t="s">
        <v>3</v>
      </c>
    </row>
    <row r="447" spans="1:7" x14ac:dyDescent="0.2">
      <c r="A447" s="75">
        <v>44580</v>
      </c>
      <c r="B447" s="11" t="s">
        <v>1192</v>
      </c>
      <c r="C447" s="74" t="s">
        <v>2175</v>
      </c>
      <c r="D447" s="8">
        <v>59</v>
      </c>
      <c r="E447" s="9">
        <v>56.98</v>
      </c>
      <c r="F447" s="6" t="s">
        <v>2</v>
      </c>
      <c r="G447" s="6" t="s">
        <v>3</v>
      </c>
    </row>
    <row r="448" spans="1:7" x14ac:dyDescent="0.2">
      <c r="A448" s="75">
        <v>44580</v>
      </c>
      <c r="B448" s="11" t="s">
        <v>1193</v>
      </c>
      <c r="C448" s="74" t="s">
        <v>2175</v>
      </c>
      <c r="D448" s="8">
        <v>13</v>
      </c>
      <c r="E448" s="9">
        <v>56.98</v>
      </c>
      <c r="F448" s="6" t="s">
        <v>2</v>
      </c>
      <c r="G448" s="6" t="s">
        <v>3</v>
      </c>
    </row>
    <row r="449" spans="1:7" x14ac:dyDescent="0.2">
      <c r="A449" s="75">
        <v>44580</v>
      </c>
      <c r="B449" s="11" t="s">
        <v>1194</v>
      </c>
      <c r="C449" s="74" t="s">
        <v>2175</v>
      </c>
      <c r="D449" s="8">
        <v>62</v>
      </c>
      <c r="E449" s="9">
        <v>56.98</v>
      </c>
      <c r="F449" s="6" t="s">
        <v>2</v>
      </c>
      <c r="G449" s="6" t="s">
        <v>3</v>
      </c>
    </row>
    <row r="450" spans="1:7" x14ac:dyDescent="0.2">
      <c r="A450" s="75">
        <v>44580</v>
      </c>
      <c r="B450" s="11" t="s">
        <v>1195</v>
      </c>
      <c r="C450" s="74" t="s">
        <v>2175</v>
      </c>
      <c r="D450" s="8">
        <v>52</v>
      </c>
      <c r="E450" s="9">
        <v>57.14</v>
      </c>
      <c r="F450" s="6" t="s">
        <v>2</v>
      </c>
      <c r="G450" s="6" t="s">
        <v>3</v>
      </c>
    </row>
    <row r="451" spans="1:7" x14ac:dyDescent="0.2">
      <c r="A451" s="75">
        <v>44580</v>
      </c>
      <c r="B451" s="11" t="s">
        <v>1195</v>
      </c>
      <c r="C451" s="74" t="s">
        <v>2175</v>
      </c>
      <c r="D451" s="8">
        <v>115</v>
      </c>
      <c r="E451" s="9">
        <v>57.14</v>
      </c>
      <c r="F451" s="6" t="s">
        <v>2</v>
      </c>
      <c r="G451" s="6" t="s">
        <v>3</v>
      </c>
    </row>
    <row r="452" spans="1:7" x14ac:dyDescent="0.2">
      <c r="A452" s="75">
        <v>44580</v>
      </c>
      <c r="B452" s="11" t="s">
        <v>1196</v>
      </c>
      <c r="C452" s="74" t="s">
        <v>2175</v>
      </c>
      <c r="D452" s="8">
        <v>82</v>
      </c>
      <c r="E452" s="9">
        <v>57.14</v>
      </c>
      <c r="F452" s="6" t="s">
        <v>2</v>
      </c>
      <c r="G452" s="6" t="s">
        <v>3</v>
      </c>
    </row>
    <row r="453" spans="1:7" x14ac:dyDescent="0.2">
      <c r="A453" s="75">
        <v>44580</v>
      </c>
      <c r="B453" s="11" t="s">
        <v>1197</v>
      </c>
      <c r="C453" s="74" t="s">
        <v>2175</v>
      </c>
      <c r="D453" s="8">
        <v>7</v>
      </c>
      <c r="E453" s="9">
        <v>57.26</v>
      </c>
      <c r="F453" s="6" t="s">
        <v>2</v>
      </c>
      <c r="G453" s="6" t="s">
        <v>3</v>
      </c>
    </row>
    <row r="454" spans="1:7" x14ac:dyDescent="0.2">
      <c r="A454" s="75">
        <v>44580</v>
      </c>
      <c r="B454" s="11" t="s">
        <v>1197</v>
      </c>
      <c r="C454" s="74" t="s">
        <v>2175</v>
      </c>
      <c r="D454" s="8">
        <v>114</v>
      </c>
      <c r="E454" s="9">
        <v>57.26</v>
      </c>
      <c r="F454" s="6" t="s">
        <v>2</v>
      </c>
      <c r="G454" s="6" t="s">
        <v>3</v>
      </c>
    </row>
    <row r="455" spans="1:7" x14ac:dyDescent="0.2">
      <c r="A455" s="75">
        <v>44580</v>
      </c>
      <c r="B455" s="11" t="s">
        <v>1197</v>
      </c>
      <c r="C455" s="74" t="s">
        <v>2175</v>
      </c>
      <c r="D455" s="8">
        <v>253</v>
      </c>
      <c r="E455" s="9">
        <v>57.26</v>
      </c>
      <c r="F455" s="6" t="s">
        <v>2</v>
      </c>
      <c r="G455" s="6" t="s">
        <v>3</v>
      </c>
    </row>
    <row r="456" spans="1:7" x14ac:dyDescent="0.2">
      <c r="A456" s="75">
        <v>44580</v>
      </c>
      <c r="B456" s="11" t="s">
        <v>1198</v>
      </c>
      <c r="C456" s="74" t="s">
        <v>2175</v>
      </c>
      <c r="D456" s="8">
        <v>577</v>
      </c>
      <c r="E456" s="9">
        <v>57.24</v>
      </c>
      <c r="F456" s="6" t="s">
        <v>2</v>
      </c>
      <c r="G456" s="6" t="s">
        <v>3</v>
      </c>
    </row>
    <row r="457" spans="1:7" x14ac:dyDescent="0.2">
      <c r="A457" s="75">
        <v>44580</v>
      </c>
      <c r="B457" s="11" t="s">
        <v>1199</v>
      </c>
      <c r="C457" s="74" t="s">
        <v>2175</v>
      </c>
      <c r="D457" s="8">
        <v>67</v>
      </c>
      <c r="E457" s="9">
        <v>57.22</v>
      </c>
      <c r="F457" s="6" t="s">
        <v>2</v>
      </c>
      <c r="G457" s="6" t="s">
        <v>3</v>
      </c>
    </row>
    <row r="458" spans="1:7" x14ac:dyDescent="0.2">
      <c r="A458" s="75">
        <v>44580</v>
      </c>
      <c r="B458" s="11" t="s">
        <v>1200</v>
      </c>
      <c r="C458" s="74" t="s">
        <v>2175</v>
      </c>
      <c r="D458" s="8">
        <v>109</v>
      </c>
      <c r="E458" s="9">
        <v>57.18</v>
      </c>
      <c r="F458" s="6" t="s">
        <v>2</v>
      </c>
      <c r="G458" s="6" t="s">
        <v>3</v>
      </c>
    </row>
    <row r="459" spans="1:7" x14ac:dyDescent="0.2">
      <c r="A459" s="75">
        <v>44580</v>
      </c>
      <c r="B459" s="11" t="s">
        <v>1200</v>
      </c>
      <c r="C459" s="74" t="s">
        <v>2175</v>
      </c>
      <c r="D459" s="8">
        <v>327</v>
      </c>
      <c r="E459" s="9">
        <v>57.18</v>
      </c>
      <c r="F459" s="6" t="s">
        <v>2</v>
      </c>
      <c r="G459" s="6" t="s">
        <v>3</v>
      </c>
    </row>
    <row r="460" spans="1:7" x14ac:dyDescent="0.2">
      <c r="A460" s="75">
        <v>44580</v>
      </c>
      <c r="B460" s="11" t="s">
        <v>1201</v>
      </c>
      <c r="C460" s="74" t="s">
        <v>2175</v>
      </c>
      <c r="D460" s="8">
        <v>88</v>
      </c>
      <c r="E460" s="9">
        <v>57.1</v>
      </c>
      <c r="F460" s="6" t="s">
        <v>2</v>
      </c>
      <c r="G460" s="6" t="s">
        <v>3</v>
      </c>
    </row>
    <row r="461" spans="1:7" x14ac:dyDescent="0.2">
      <c r="A461" s="75">
        <v>44580</v>
      </c>
      <c r="B461" s="11" t="s">
        <v>1202</v>
      </c>
      <c r="C461" s="74" t="s">
        <v>2175</v>
      </c>
      <c r="D461" s="8">
        <v>4</v>
      </c>
      <c r="E461" s="9">
        <v>57.1</v>
      </c>
      <c r="F461" s="6" t="s">
        <v>2</v>
      </c>
      <c r="G461" s="6" t="s">
        <v>3</v>
      </c>
    </row>
    <row r="462" spans="1:7" x14ac:dyDescent="0.2">
      <c r="A462" s="75">
        <v>44580</v>
      </c>
      <c r="B462" s="11" t="s">
        <v>1203</v>
      </c>
      <c r="C462" s="74" t="s">
        <v>2175</v>
      </c>
      <c r="D462" s="8">
        <v>223</v>
      </c>
      <c r="E462" s="9">
        <v>57.1</v>
      </c>
      <c r="F462" s="6" t="s">
        <v>2</v>
      </c>
      <c r="G462" s="6" t="s">
        <v>3</v>
      </c>
    </row>
    <row r="463" spans="1:7" x14ac:dyDescent="0.2">
      <c r="A463" s="75">
        <v>44580</v>
      </c>
      <c r="B463" s="11" t="s">
        <v>1203</v>
      </c>
      <c r="C463" s="74" t="s">
        <v>2175</v>
      </c>
      <c r="D463" s="8">
        <v>225</v>
      </c>
      <c r="E463" s="9">
        <v>57.1</v>
      </c>
      <c r="F463" s="6" t="s">
        <v>2</v>
      </c>
      <c r="G463" s="6" t="s">
        <v>3</v>
      </c>
    </row>
    <row r="464" spans="1:7" x14ac:dyDescent="0.2">
      <c r="A464" s="75">
        <v>44580</v>
      </c>
      <c r="B464" s="11" t="s">
        <v>1204</v>
      </c>
      <c r="C464" s="74" t="s">
        <v>2175</v>
      </c>
      <c r="D464" s="8">
        <v>91</v>
      </c>
      <c r="E464" s="9">
        <v>57.08</v>
      </c>
      <c r="F464" s="6" t="s">
        <v>2</v>
      </c>
      <c r="G464" s="6" t="s">
        <v>3</v>
      </c>
    </row>
    <row r="465" spans="1:7" x14ac:dyDescent="0.2">
      <c r="A465" s="75">
        <v>44580</v>
      </c>
      <c r="B465" s="11" t="s">
        <v>1205</v>
      </c>
      <c r="C465" s="74" t="s">
        <v>2175</v>
      </c>
      <c r="D465" s="8">
        <v>134</v>
      </c>
      <c r="E465" s="9">
        <v>57.02</v>
      </c>
      <c r="F465" s="6" t="s">
        <v>2</v>
      </c>
      <c r="G465" s="6" t="s">
        <v>3</v>
      </c>
    </row>
    <row r="466" spans="1:7" x14ac:dyDescent="0.2">
      <c r="A466" s="75">
        <v>44580</v>
      </c>
      <c r="B466" s="11" t="s">
        <v>1206</v>
      </c>
      <c r="C466" s="74" t="s">
        <v>2175</v>
      </c>
      <c r="D466" s="8">
        <v>56</v>
      </c>
      <c r="E466" s="9">
        <v>57.2</v>
      </c>
      <c r="F466" s="6" t="s">
        <v>2</v>
      </c>
      <c r="G466" s="6" t="s">
        <v>3</v>
      </c>
    </row>
    <row r="467" spans="1:7" x14ac:dyDescent="0.2">
      <c r="A467" s="75">
        <v>44580</v>
      </c>
      <c r="B467" s="11" t="s">
        <v>1206</v>
      </c>
      <c r="C467" s="74" t="s">
        <v>2175</v>
      </c>
      <c r="D467" s="8">
        <v>362</v>
      </c>
      <c r="E467" s="9">
        <v>57.2</v>
      </c>
      <c r="F467" s="6" t="s">
        <v>2</v>
      </c>
      <c r="G467" s="6" t="s">
        <v>3</v>
      </c>
    </row>
    <row r="468" spans="1:7" x14ac:dyDescent="0.2">
      <c r="A468" s="75">
        <v>44580</v>
      </c>
      <c r="B468" s="11" t="s">
        <v>1207</v>
      </c>
      <c r="C468" s="74" t="s">
        <v>2175</v>
      </c>
      <c r="D468" s="8">
        <v>69</v>
      </c>
      <c r="E468" s="9">
        <v>57.18</v>
      </c>
      <c r="F468" s="6" t="s">
        <v>2</v>
      </c>
      <c r="G468" s="6" t="s">
        <v>3</v>
      </c>
    </row>
    <row r="469" spans="1:7" x14ac:dyDescent="0.2">
      <c r="A469" s="75">
        <v>44580</v>
      </c>
      <c r="B469" s="11" t="s">
        <v>1208</v>
      </c>
      <c r="C469" s="74" t="s">
        <v>2175</v>
      </c>
      <c r="D469" s="8">
        <v>217</v>
      </c>
      <c r="E469" s="9">
        <v>57.22</v>
      </c>
      <c r="F469" s="6" t="s">
        <v>2</v>
      </c>
      <c r="G469" s="6" t="s">
        <v>3</v>
      </c>
    </row>
    <row r="470" spans="1:7" x14ac:dyDescent="0.2">
      <c r="A470" s="75">
        <v>44580</v>
      </c>
      <c r="B470" s="11" t="s">
        <v>1209</v>
      </c>
      <c r="C470" s="74" t="s">
        <v>2175</v>
      </c>
      <c r="D470" s="8">
        <v>287</v>
      </c>
      <c r="E470" s="9">
        <v>57.24</v>
      </c>
      <c r="F470" s="6" t="s">
        <v>2</v>
      </c>
      <c r="G470" s="6" t="s">
        <v>3</v>
      </c>
    </row>
    <row r="471" spans="1:7" x14ac:dyDescent="0.2">
      <c r="A471" s="75">
        <v>44580</v>
      </c>
      <c r="B471" s="11" t="s">
        <v>1210</v>
      </c>
      <c r="C471" s="74" t="s">
        <v>2175</v>
      </c>
      <c r="D471" s="8">
        <v>544</v>
      </c>
      <c r="E471" s="9">
        <v>57.2</v>
      </c>
      <c r="F471" s="6" t="s">
        <v>2</v>
      </c>
      <c r="G471" s="6" t="s">
        <v>3</v>
      </c>
    </row>
    <row r="472" spans="1:7" x14ac:dyDescent="0.2">
      <c r="A472" s="75">
        <v>44580</v>
      </c>
      <c r="B472" s="11" t="s">
        <v>1211</v>
      </c>
      <c r="C472" s="74" t="s">
        <v>2175</v>
      </c>
      <c r="D472" s="8">
        <v>338</v>
      </c>
      <c r="E472" s="9">
        <v>57.22</v>
      </c>
      <c r="F472" s="6" t="s">
        <v>2</v>
      </c>
      <c r="G472" s="6" t="s">
        <v>3</v>
      </c>
    </row>
    <row r="473" spans="1:7" x14ac:dyDescent="0.2">
      <c r="A473" s="75">
        <v>44580</v>
      </c>
      <c r="B473" s="11" t="s">
        <v>1212</v>
      </c>
      <c r="C473" s="74" t="s">
        <v>2175</v>
      </c>
      <c r="D473" s="8">
        <v>12</v>
      </c>
      <c r="E473" s="9">
        <v>57.2</v>
      </c>
      <c r="F473" s="6" t="s">
        <v>2</v>
      </c>
      <c r="G473" s="6" t="s">
        <v>3</v>
      </c>
    </row>
    <row r="474" spans="1:7" x14ac:dyDescent="0.2">
      <c r="A474" s="75">
        <v>44580</v>
      </c>
      <c r="B474" s="11" t="s">
        <v>1212</v>
      </c>
      <c r="C474" s="74" t="s">
        <v>2175</v>
      </c>
      <c r="D474" s="8">
        <v>1</v>
      </c>
      <c r="E474" s="9">
        <v>57.2</v>
      </c>
      <c r="F474" s="6" t="s">
        <v>2</v>
      </c>
      <c r="G474" s="6" t="s">
        <v>3</v>
      </c>
    </row>
    <row r="475" spans="1:7" x14ac:dyDescent="0.2">
      <c r="A475" s="75">
        <v>44580</v>
      </c>
      <c r="B475" s="11" t="s">
        <v>1212</v>
      </c>
      <c r="C475" s="74" t="s">
        <v>2175</v>
      </c>
      <c r="D475" s="8">
        <v>160</v>
      </c>
      <c r="E475" s="9">
        <v>57.2</v>
      </c>
      <c r="F475" s="6" t="s">
        <v>2</v>
      </c>
      <c r="G475" s="6" t="s">
        <v>3</v>
      </c>
    </row>
    <row r="476" spans="1:7" x14ac:dyDescent="0.2">
      <c r="A476" s="75">
        <v>44580</v>
      </c>
      <c r="B476" s="11" t="s">
        <v>1213</v>
      </c>
      <c r="C476" s="74" t="s">
        <v>2175</v>
      </c>
      <c r="D476" s="8">
        <v>88</v>
      </c>
      <c r="E476" s="9">
        <v>57.2</v>
      </c>
      <c r="F476" s="6" t="s">
        <v>2</v>
      </c>
      <c r="G476" s="6" t="s">
        <v>3</v>
      </c>
    </row>
    <row r="477" spans="1:7" x14ac:dyDescent="0.2">
      <c r="A477" s="75">
        <v>44580</v>
      </c>
      <c r="B477" s="11" t="s">
        <v>1213</v>
      </c>
      <c r="C477" s="74" t="s">
        <v>2175</v>
      </c>
      <c r="D477" s="8">
        <v>365</v>
      </c>
      <c r="E477" s="9">
        <v>57.2</v>
      </c>
      <c r="F477" s="6" t="s">
        <v>2</v>
      </c>
      <c r="G477" s="6" t="s">
        <v>3</v>
      </c>
    </row>
    <row r="478" spans="1:7" x14ac:dyDescent="0.2">
      <c r="A478" s="75">
        <v>44580</v>
      </c>
      <c r="B478" s="11" t="s">
        <v>1214</v>
      </c>
      <c r="C478" s="74" t="s">
        <v>2175</v>
      </c>
      <c r="D478" s="8">
        <v>55</v>
      </c>
      <c r="E478" s="9">
        <v>57.18</v>
      </c>
      <c r="F478" s="6" t="s">
        <v>2</v>
      </c>
      <c r="G478" s="6" t="s">
        <v>3</v>
      </c>
    </row>
    <row r="479" spans="1:7" x14ac:dyDescent="0.2">
      <c r="A479" s="75">
        <v>44580</v>
      </c>
      <c r="B479" s="11" t="s">
        <v>1214</v>
      </c>
      <c r="C479" s="74" t="s">
        <v>2175</v>
      </c>
      <c r="D479" s="8">
        <v>56</v>
      </c>
      <c r="E479" s="9">
        <v>57.18</v>
      </c>
      <c r="F479" s="6" t="s">
        <v>2</v>
      </c>
      <c r="G479" s="6" t="s">
        <v>3</v>
      </c>
    </row>
    <row r="480" spans="1:7" x14ac:dyDescent="0.2">
      <c r="A480" s="75">
        <v>44580</v>
      </c>
      <c r="B480" s="11" t="s">
        <v>1214</v>
      </c>
      <c r="C480" s="74" t="s">
        <v>2175</v>
      </c>
      <c r="D480" s="8">
        <v>121</v>
      </c>
      <c r="E480" s="9">
        <v>57.18</v>
      </c>
      <c r="F480" s="6" t="s">
        <v>2</v>
      </c>
      <c r="G480" s="6" t="s">
        <v>3</v>
      </c>
    </row>
    <row r="481" spans="1:7" x14ac:dyDescent="0.2">
      <c r="A481" s="75">
        <v>44580</v>
      </c>
      <c r="B481" s="11" t="s">
        <v>1214</v>
      </c>
      <c r="C481" s="74" t="s">
        <v>2175</v>
      </c>
      <c r="D481" s="8">
        <v>178</v>
      </c>
      <c r="E481" s="9">
        <v>57.18</v>
      </c>
      <c r="F481" s="6" t="s">
        <v>2</v>
      </c>
      <c r="G481" s="6" t="s">
        <v>3</v>
      </c>
    </row>
    <row r="482" spans="1:7" x14ac:dyDescent="0.2">
      <c r="A482" s="75">
        <v>44580</v>
      </c>
      <c r="B482" s="11" t="s">
        <v>1214</v>
      </c>
      <c r="C482" s="74" t="s">
        <v>2175</v>
      </c>
      <c r="D482" s="8">
        <v>59</v>
      </c>
      <c r="E482" s="9">
        <v>57.18</v>
      </c>
      <c r="F482" s="6" t="s">
        <v>2</v>
      </c>
      <c r="G482" s="6" t="s">
        <v>3</v>
      </c>
    </row>
    <row r="483" spans="1:7" x14ac:dyDescent="0.2">
      <c r="A483" s="75">
        <v>44580</v>
      </c>
      <c r="B483" s="11" t="s">
        <v>1214</v>
      </c>
      <c r="C483" s="74" t="s">
        <v>2175</v>
      </c>
      <c r="D483" s="8">
        <v>40</v>
      </c>
      <c r="E483" s="9">
        <v>57.18</v>
      </c>
      <c r="F483" s="6" t="s">
        <v>2</v>
      </c>
      <c r="G483" s="6" t="s">
        <v>3</v>
      </c>
    </row>
    <row r="484" spans="1:7" x14ac:dyDescent="0.2">
      <c r="A484" s="75">
        <v>44580</v>
      </c>
      <c r="B484" s="11" t="s">
        <v>1215</v>
      </c>
      <c r="C484" s="74" t="s">
        <v>2175</v>
      </c>
      <c r="D484" s="8">
        <v>113</v>
      </c>
      <c r="E484" s="9">
        <v>57.2</v>
      </c>
      <c r="F484" s="6" t="s">
        <v>2</v>
      </c>
      <c r="G484" s="6" t="s">
        <v>3</v>
      </c>
    </row>
    <row r="485" spans="1:7" x14ac:dyDescent="0.2">
      <c r="A485" s="75">
        <v>44580</v>
      </c>
      <c r="B485" s="11" t="s">
        <v>1216</v>
      </c>
      <c r="C485" s="74" t="s">
        <v>2175</v>
      </c>
      <c r="D485" s="8">
        <v>50</v>
      </c>
      <c r="E485" s="9">
        <v>57.2</v>
      </c>
      <c r="F485" s="6" t="s">
        <v>2</v>
      </c>
      <c r="G485" s="6" t="s">
        <v>3</v>
      </c>
    </row>
    <row r="486" spans="1:7" x14ac:dyDescent="0.2">
      <c r="A486" s="75">
        <v>44580</v>
      </c>
      <c r="B486" s="11" t="s">
        <v>1217</v>
      </c>
      <c r="C486" s="74" t="s">
        <v>2175</v>
      </c>
      <c r="D486" s="8">
        <v>114</v>
      </c>
      <c r="E486" s="9">
        <v>57.2</v>
      </c>
      <c r="F486" s="6" t="s">
        <v>2</v>
      </c>
      <c r="G486" s="6" t="s">
        <v>3</v>
      </c>
    </row>
    <row r="487" spans="1:7" x14ac:dyDescent="0.2">
      <c r="A487" s="75">
        <v>44580</v>
      </c>
      <c r="B487" s="11" t="s">
        <v>1217</v>
      </c>
      <c r="C487" s="74" t="s">
        <v>2175</v>
      </c>
      <c r="D487" s="8">
        <v>368</v>
      </c>
      <c r="E487" s="9">
        <v>57.2</v>
      </c>
      <c r="F487" s="6" t="s">
        <v>2</v>
      </c>
      <c r="G487" s="6" t="s">
        <v>3</v>
      </c>
    </row>
    <row r="488" spans="1:7" x14ac:dyDescent="0.2">
      <c r="A488" s="75">
        <v>44580</v>
      </c>
      <c r="B488" s="11" t="s">
        <v>1218</v>
      </c>
      <c r="C488" s="74" t="s">
        <v>2175</v>
      </c>
      <c r="D488" s="8">
        <v>383</v>
      </c>
      <c r="E488" s="9">
        <v>57.38</v>
      </c>
      <c r="F488" s="6" t="s">
        <v>2</v>
      </c>
      <c r="G488" s="6" t="s">
        <v>3</v>
      </c>
    </row>
    <row r="489" spans="1:7" x14ac:dyDescent="0.2">
      <c r="A489" s="75">
        <v>44580</v>
      </c>
      <c r="B489" s="11" t="s">
        <v>1219</v>
      </c>
      <c r="C489" s="74" t="s">
        <v>2175</v>
      </c>
      <c r="D489" s="8">
        <v>490</v>
      </c>
      <c r="E489" s="9">
        <v>57.38</v>
      </c>
      <c r="F489" s="6" t="s">
        <v>2</v>
      </c>
      <c r="G489" s="6" t="s">
        <v>3</v>
      </c>
    </row>
    <row r="490" spans="1:7" x14ac:dyDescent="0.2">
      <c r="A490" s="75">
        <v>44580</v>
      </c>
      <c r="B490" s="11" t="s">
        <v>1220</v>
      </c>
      <c r="C490" s="74" t="s">
        <v>2175</v>
      </c>
      <c r="D490" s="8">
        <v>27</v>
      </c>
      <c r="E490" s="9">
        <v>57.44</v>
      </c>
      <c r="F490" s="6" t="s">
        <v>2</v>
      </c>
      <c r="G490" s="6" t="s">
        <v>3</v>
      </c>
    </row>
    <row r="491" spans="1:7" x14ac:dyDescent="0.2">
      <c r="A491" s="75">
        <v>44580</v>
      </c>
      <c r="B491" s="11" t="s">
        <v>1221</v>
      </c>
      <c r="C491" s="74" t="s">
        <v>2175</v>
      </c>
      <c r="D491" s="8">
        <v>213</v>
      </c>
      <c r="E491" s="9">
        <v>57.44</v>
      </c>
      <c r="F491" s="6" t="s">
        <v>2</v>
      </c>
      <c r="G491" s="6" t="s">
        <v>3</v>
      </c>
    </row>
    <row r="492" spans="1:7" x14ac:dyDescent="0.2">
      <c r="A492" s="75">
        <v>44580</v>
      </c>
      <c r="B492" s="11" t="s">
        <v>1222</v>
      </c>
      <c r="C492" s="74" t="s">
        <v>2175</v>
      </c>
      <c r="D492" s="8">
        <v>339</v>
      </c>
      <c r="E492" s="9">
        <v>57.36</v>
      </c>
      <c r="F492" s="6" t="s">
        <v>2</v>
      </c>
      <c r="G492" s="6" t="s">
        <v>3</v>
      </c>
    </row>
    <row r="493" spans="1:7" x14ac:dyDescent="0.2">
      <c r="A493" s="75">
        <v>44580</v>
      </c>
      <c r="B493" s="11" t="s">
        <v>1223</v>
      </c>
      <c r="C493" s="74" t="s">
        <v>2175</v>
      </c>
      <c r="D493" s="8">
        <v>6</v>
      </c>
      <c r="E493" s="9">
        <v>57.36</v>
      </c>
      <c r="F493" s="6" t="s">
        <v>2</v>
      </c>
      <c r="G493" s="6" t="s">
        <v>3</v>
      </c>
    </row>
    <row r="494" spans="1:7" x14ac:dyDescent="0.2">
      <c r="A494" s="75">
        <v>44580</v>
      </c>
      <c r="B494" s="11" t="s">
        <v>1223</v>
      </c>
      <c r="C494" s="74" t="s">
        <v>2175</v>
      </c>
      <c r="D494" s="8">
        <v>262</v>
      </c>
      <c r="E494" s="9">
        <v>57.36</v>
      </c>
      <c r="F494" s="6" t="s">
        <v>2</v>
      </c>
      <c r="G494" s="6" t="s">
        <v>3</v>
      </c>
    </row>
    <row r="495" spans="1:7" x14ac:dyDescent="0.2">
      <c r="A495" s="75">
        <v>44580</v>
      </c>
      <c r="B495" s="11" t="s">
        <v>1224</v>
      </c>
      <c r="C495" s="74" t="s">
        <v>2175</v>
      </c>
      <c r="D495" s="8">
        <v>141</v>
      </c>
      <c r="E495" s="9">
        <v>57.32</v>
      </c>
      <c r="F495" s="6" t="s">
        <v>2</v>
      </c>
      <c r="G495" s="6" t="s">
        <v>3</v>
      </c>
    </row>
    <row r="496" spans="1:7" x14ac:dyDescent="0.2">
      <c r="A496" s="75">
        <v>44580</v>
      </c>
      <c r="B496" s="11" t="s">
        <v>1225</v>
      </c>
      <c r="C496" s="74" t="s">
        <v>2175</v>
      </c>
      <c r="D496" s="8">
        <v>56</v>
      </c>
      <c r="E496" s="9">
        <v>57.26</v>
      </c>
      <c r="F496" s="6" t="s">
        <v>2</v>
      </c>
      <c r="G496" s="6" t="s">
        <v>3</v>
      </c>
    </row>
    <row r="497" spans="1:7" x14ac:dyDescent="0.2">
      <c r="A497" s="75">
        <v>44580</v>
      </c>
      <c r="B497" s="11" t="s">
        <v>1226</v>
      </c>
      <c r="C497" s="74" t="s">
        <v>2175</v>
      </c>
      <c r="D497" s="8">
        <v>20</v>
      </c>
      <c r="E497" s="9">
        <v>57.26</v>
      </c>
      <c r="F497" s="6" t="s">
        <v>2</v>
      </c>
      <c r="G497" s="6" t="s">
        <v>3</v>
      </c>
    </row>
    <row r="498" spans="1:7" x14ac:dyDescent="0.2">
      <c r="A498" s="75">
        <v>44580</v>
      </c>
      <c r="B498" s="11" t="s">
        <v>1227</v>
      </c>
      <c r="C498" s="74" t="s">
        <v>2175</v>
      </c>
      <c r="D498" s="8">
        <v>67</v>
      </c>
      <c r="E498" s="9">
        <v>57.22</v>
      </c>
      <c r="F498" s="6" t="s">
        <v>2</v>
      </c>
      <c r="G498" s="6" t="s">
        <v>3</v>
      </c>
    </row>
    <row r="499" spans="1:7" x14ac:dyDescent="0.2">
      <c r="A499" s="75">
        <v>44580</v>
      </c>
      <c r="B499" s="11" t="s">
        <v>1227</v>
      </c>
      <c r="C499" s="74" t="s">
        <v>2175</v>
      </c>
      <c r="D499" s="8">
        <v>125</v>
      </c>
      <c r="E499" s="9">
        <v>57.22</v>
      </c>
      <c r="F499" s="6" t="s">
        <v>2</v>
      </c>
      <c r="G499" s="6" t="s">
        <v>3</v>
      </c>
    </row>
    <row r="500" spans="1:7" x14ac:dyDescent="0.2">
      <c r="A500" s="75">
        <v>44580</v>
      </c>
      <c r="B500" s="11" t="s">
        <v>1228</v>
      </c>
      <c r="C500" s="74" t="s">
        <v>2175</v>
      </c>
      <c r="D500" s="8">
        <v>59</v>
      </c>
      <c r="E500" s="9">
        <v>57.18</v>
      </c>
      <c r="F500" s="6" t="s">
        <v>2</v>
      </c>
      <c r="G500" s="6" t="s">
        <v>3</v>
      </c>
    </row>
    <row r="501" spans="1:7" x14ac:dyDescent="0.2">
      <c r="A501" s="75">
        <v>44580</v>
      </c>
      <c r="B501" s="11" t="s">
        <v>1229</v>
      </c>
      <c r="C501" s="74" t="s">
        <v>2175</v>
      </c>
      <c r="D501" s="8">
        <v>198</v>
      </c>
      <c r="E501" s="9">
        <v>57.22</v>
      </c>
      <c r="F501" s="6" t="s">
        <v>2</v>
      </c>
      <c r="G501" s="6" t="s">
        <v>3</v>
      </c>
    </row>
    <row r="502" spans="1:7" x14ac:dyDescent="0.2">
      <c r="A502" s="75">
        <v>44580</v>
      </c>
      <c r="B502" s="11" t="s">
        <v>1230</v>
      </c>
      <c r="C502" s="74" t="s">
        <v>2175</v>
      </c>
      <c r="D502" s="8">
        <v>53</v>
      </c>
      <c r="E502" s="9">
        <v>57.22</v>
      </c>
      <c r="F502" s="6" t="s">
        <v>2</v>
      </c>
      <c r="G502" s="6" t="s">
        <v>3</v>
      </c>
    </row>
    <row r="503" spans="1:7" x14ac:dyDescent="0.2">
      <c r="A503" s="75">
        <v>44580</v>
      </c>
      <c r="B503" s="11" t="s">
        <v>1231</v>
      </c>
      <c r="C503" s="74" t="s">
        <v>2175</v>
      </c>
      <c r="D503" s="8">
        <v>161</v>
      </c>
      <c r="E503" s="9">
        <v>57.06</v>
      </c>
      <c r="F503" s="6" t="s">
        <v>2</v>
      </c>
      <c r="G503" s="6" t="s">
        <v>3</v>
      </c>
    </row>
    <row r="504" spans="1:7" x14ac:dyDescent="0.2">
      <c r="A504" s="75">
        <v>44580</v>
      </c>
      <c r="B504" s="11" t="s">
        <v>1232</v>
      </c>
      <c r="C504" s="74" t="s">
        <v>2175</v>
      </c>
      <c r="D504" s="8">
        <v>111</v>
      </c>
      <c r="E504" s="9">
        <v>57</v>
      </c>
      <c r="F504" s="6" t="s">
        <v>2</v>
      </c>
      <c r="G504" s="6" t="s">
        <v>3</v>
      </c>
    </row>
    <row r="505" spans="1:7" x14ac:dyDescent="0.2">
      <c r="A505" s="75">
        <v>44580</v>
      </c>
      <c r="B505" s="11" t="s">
        <v>1232</v>
      </c>
      <c r="C505" s="74" t="s">
        <v>2175</v>
      </c>
      <c r="D505" s="8">
        <v>90</v>
      </c>
      <c r="E505" s="9">
        <v>57</v>
      </c>
      <c r="F505" s="6" t="s">
        <v>2</v>
      </c>
      <c r="G505" s="6" t="s">
        <v>3</v>
      </c>
    </row>
    <row r="506" spans="1:7" x14ac:dyDescent="0.2">
      <c r="A506" s="75">
        <v>44580</v>
      </c>
      <c r="B506" s="11" t="s">
        <v>1233</v>
      </c>
      <c r="C506" s="74" t="s">
        <v>2175</v>
      </c>
      <c r="D506" s="8">
        <v>171</v>
      </c>
      <c r="E506" s="9">
        <v>56.9</v>
      </c>
      <c r="F506" s="6" t="s">
        <v>2</v>
      </c>
      <c r="G506" s="6" t="s">
        <v>3</v>
      </c>
    </row>
    <row r="507" spans="1:7" x14ac:dyDescent="0.2">
      <c r="A507" s="75">
        <v>44580</v>
      </c>
      <c r="B507" s="11" t="s">
        <v>1234</v>
      </c>
      <c r="C507" s="74" t="s">
        <v>2175</v>
      </c>
      <c r="D507" s="8">
        <v>162</v>
      </c>
      <c r="E507" s="9">
        <v>56.82</v>
      </c>
      <c r="F507" s="6" t="s">
        <v>2</v>
      </c>
      <c r="G507" s="6" t="s">
        <v>3</v>
      </c>
    </row>
    <row r="508" spans="1:7" x14ac:dyDescent="0.2">
      <c r="A508" s="75">
        <v>44580</v>
      </c>
      <c r="B508" s="11" t="s">
        <v>1235</v>
      </c>
      <c r="C508" s="74" t="s">
        <v>2175</v>
      </c>
      <c r="D508" s="8">
        <v>120</v>
      </c>
      <c r="E508" s="9">
        <v>56.72</v>
      </c>
      <c r="F508" s="6" t="s">
        <v>2</v>
      </c>
      <c r="G508" s="6" t="s">
        <v>3</v>
      </c>
    </row>
    <row r="509" spans="1:7" x14ac:dyDescent="0.2">
      <c r="A509" s="75">
        <v>44580</v>
      </c>
      <c r="B509" s="11" t="s">
        <v>1236</v>
      </c>
      <c r="C509" s="74" t="s">
        <v>2175</v>
      </c>
      <c r="D509" s="8">
        <v>62</v>
      </c>
      <c r="E509" s="9">
        <v>56.8</v>
      </c>
      <c r="F509" s="6" t="s">
        <v>2</v>
      </c>
      <c r="G509" s="6" t="s">
        <v>3</v>
      </c>
    </row>
    <row r="510" spans="1:7" x14ac:dyDescent="0.2">
      <c r="A510" s="75">
        <v>44580</v>
      </c>
      <c r="B510" s="11" t="s">
        <v>1236</v>
      </c>
      <c r="C510" s="74" t="s">
        <v>2175</v>
      </c>
      <c r="D510" s="8">
        <v>42</v>
      </c>
      <c r="E510" s="9">
        <v>56.8</v>
      </c>
      <c r="F510" s="6" t="s">
        <v>2</v>
      </c>
      <c r="G510" s="6" t="s">
        <v>3</v>
      </c>
    </row>
    <row r="511" spans="1:7" x14ac:dyDescent="0.2">
      <c r="A511" s="75">
        <v>44580</v>
      </c>
      <c r="B511" s="11" t="s">
        <v>1237</v>
      </c>
      <c r="C511" s="74" t="s">
        <v>2175</v>
      </c>
      <c r="D511" s="8">
        <v>17</v>
      </c>
      <c r="E511" s="9">
        <v>56.9</v>
      </c>
      <c r="F511" s="6" t="s">
        <v>2</v>
      </c>
      <c r="G511" s="6" t="s">
        <v>3</v>
      </c>
    </row>
    <row r="512" spans="1:7" x14ac:dyDescent="0.2">
      <c r="A512" s="75">
        <v>44580</v>
      </c>
      <c r="B512" s="11" t="s">
        <v>1237</v>
      </c>
      <c r="C512" s="74" t="s">
        <v>2175</v>
      </c>
      <c r="D512" s="8">
        <v>7</v>
      </c>
      <c r="E512" s="9">
        <v>56.9</v>
      </c>
      <c r="F512" s="6" t="s">
        <v>2</v>
      </c>
      <c r="G512" s="6" t="s">
        <v>3</v>
      </c>
    </row>
    <row r="513" spans="1:7" x14ac:dyDescent="0.2">
      <c r="A513" s="75">
        <v>44580</v>
      </c>
      <c r="B513" s="11" t="s">
        <v>1237</v>
      </c>
      <c r="C513" s="74" t="s">
        <v>2175</v>
      </c>
      <c r="D513" s="8">
        <v>57</v>
      </c>
      <c r="E513" s="9">
        <v>56.9</v>
      </c>
      <c r="F513" s="6" t="s">
        <v>2</v>
      </c>
      <c r="G513" s="6" t="s">
        <v>3</v>
      </c>
    </row>
    <row r="514" spans="1:7" x14ac:dyDescent="0.2">
      <c r="A514" s="75">
        <v>44580</v>
      </c>
      <c r="B514" s="11" t="s">
        <v>1238</v>
      </c>
      <c r="C514" s="74" t="s">
        <v>2175</v>
      </c>
      <c r="D514" s="8">
        <v>202</v>
      </c>
      <c r="E514" s="9">
        <v>56.9</v>
      </c>
      <c r="F514" s="6" t="s">
        <v>2</v>
      </c>
      <c r="G514" s="6" t="s">
        <v>3</v>
      </c>
    </row>
    <row r="515" spans="1:7" x14ac:dyDescent="0.2">
      <c r="A515" s="75">
        <v>44580</v>
      </c>
      <c r="B515" s="11" t="s">
        <v>1239</v>
      </c>
      <c r="C515" s="74" t="s">
        <v>2175</v>
      </c>
      <c r="D515" s="8">
        <v>137</v>
      </c>
      <c r="E515" s="9">
        <v>56.96</v>
      </c>
      <c r="F515" s="6" t="s">
        <v>2</v>
      </c>
      <c r="G515" s="6" t="s">
        <v>3</v>
      </c>
    </row>
    <row r="516" spans="1:7" x14ac:dyDescent="0.2">
      <c r="A516" s="75">
        <v>44580</v>
      </c>
      <c r="B516" s="11" t="s">
        <v>1239</v>
      </c>
      <c r="C516" s="74" t="s">
        <v>2175</v>
      </c>
      <c r="D516" s="8">
        <v>75</v>
      </c>
      <c r="E516" s="9">
        <v>56.96</v>
      </c>
      <c r="F516" s="6" t="s">
        <v>2</v>
      </c>
      <c r="G516" s="6" t="s">
        <v>3</v>
      </c>
    </row>
    <row r="517" spans="1:7" x14ac:dyDescent="0.2">
      <c r="A517" s="75">
        <v>44580</v>
      </c>
      <c r="B517" s="11" t="s">
        <v>1240</v>
      </c>
      <c r="C517" s="74" t="s">
        <v>2175</v>
      </c>
      <c r="D517" s="8">
        <v>167</v>
      </c>
      <c r="E517" s="9">
        <v>56.94</v>
      </c>
      <c r="F517" s="6" t="s">
        <v>2</v>
      </c>
      <c r="G517" s="6" t="s">
        <v>3</v>
      </c>
    </row>
    <row r="518" spans="1:7" x14ac:dyDescent="0.2">
      <c r="A518" s="75">
        <v>44580</v>
      </c>
      <c r="B518" s="11" t="s">
        <v>1241</v>
      </c>
      <c r="C518" s="74" t="s">
        <v>2175</v>
      </c>
      <c r="D518" s="8">
        <v>106</v>
      </c>
      <c r="E518" s="9">
        <v>56.96</v>
      </c>
      <c r="F518" s="6" t="s">
        <v>2</v>
      </c>
      <c r="G518" s="6" t="s">
        <v>3</v>
      </c>
    </row>
    <row r="519" spans="1:7" x14ac:dyDescent="0.2">
      <c r="A519" s="75">
        <v>44580</v>
      </c>
      <c r="B519" s="11" t="s">
        <v>1241</v>
      </c>
      <c r="C519" s="74" t="s">
        <v>2175</v>
      </c>
      <c r="D519" s="8">
        <v>90</v>
      </c>
      <c r="E519" s="9">
        <v>56.96</v>
      </c>
      <c r="F519" s="6" t="s">
        <v>2</v>
      </c>
      <c r="G519" s="6" t="s">
        <v>3</v>
      </c>
    </row>
    <row r="520" spans="1:7" x14ac:dyDescent="0.2">
      <c r="A520" s="75">
        <v>44580</v>
      </c>
      <c r="B520" s="11" t="s">
        <v>1242</v>
      </c>
      <c r="C520" s="74" t="s">
        <v>2175</v>
      </c>
      <c r="D520" s="8">
        <v>84</v>
      </c>
      <c r="E520" s="9">
        <v>56.98</v>
      </c>
      <c r="F520" s="6" t="s">
        <v>2</v>
      </c>
      <c r="G520" s="6" t="s">
        <v>3</v>
      </c>
    </row>
    <row r="521" spans="1:7" x14ac:dyDescent="0.2">
      <c r="A521" s="75">
        <v>44580</v>
      </c>
      <c r="B521" s="11" t="s">
        <v>1243</v>
      </c>
      <c r="C521" s="74" t="s">
        <v>2175</v>
      </c>
      <c r="D521" s="8">
        <v>323</v>
      </c>
      <c r="E521" s="9">
        <v>57.04</v>
      </c>
      <c r="F521" s="6" t="s">
        <v>2</v>
      </c>
      <c r="G521" s="6" t="s">
        <v>3</v>
      </c>
    </row>
    <row r="522" spans="1:7" x14ac:dyDescent="0.2">
      <c r="A522" s="75">
        <v>44580</v>
      </c>
      <c r="B522" s="11" t="s">
        <v>1244</v>
      </c>
      <c r="C522" s="74" t="s">
        <v>2175</v>
      </c>
      <c r="D522" s="8">
        <v>432</v>
      </c>
      <c r="E522" s="9">
        <v>57.16</v>
      </c>
      <c r="F522" s="6" t="s">
        <v>2</v>
      </c>
      <c r="G522" s="6" t="s">
        <v>3</v>
      </c>
    </row>
    <row r="523" spans="1:7" x14ac:dyDescent="0.2">
      <c r="A523" s="75">
        <v>44580</v>
      </c>
      <c r="B523" s="11" t="s">
        <v>1245</v>
      </c>
      <c r="C523" s="74" t="s">
        <v>2175</v>
      </c>
      <c r="D523" s="8">
        <v>172</v>
      </c>
      <c r="E523" s="9">
        <v>57.16</v>
      </c>
      <c r="F523" s="6" t="s">
        <v>2</v>
      </c>
      <c r="G523" s="6" t="s">
        <v>3</v>
      </c>
    </row>
    <row r="524" spans="1:7" x14ac:dyDescent="0.2">
      <c r="A524" s="75">
        <v>44580</v>
      </c>
      <c r="B524" s="11" t="s">
        <v>1245</v>
      </c>
      <c r="C524" s="74" t="s">
        <v>2175</v>
      </c>
      <c r="D524" s="8">
        <v>23</v>
      </c>
      <c r="E524" s="9">
        <v>57.16</v>
      </c>
      <c r="F524" s="6" t="s">
        <v>2</v>
      </c>
      <c r="G524" s="6" t="s">
        <v>3</v>
      </c>
    </row>
    <row r="525" spans="1:7" x14ac:dyDescent="0.2">
      <c r="A525" s="75">
        <v>44580</v>
      </c>
      <c r="B525" s="11" t="s">
        <v>1246</v>
      </c>
      <c r="C525" s="74" t="s">
        <v>2175</v>
      </c>
      <c r="D525" s="8">
        <v>122</v>
      </c>
      <c r="E525" s="9">
        <v>57.12</v>
      </c>
      <c r="F525" s="6" t="s">
        <v>2</v>
      </c>
      <c r="G525" s="6" t="s">
        <v>3</v>
      </c>
    </row>
    <row r="526" spans="1:7" x14ac:dyDescent="0.2">
      <c r="A526" s="75">
        <v>44580</v>
      </c>
      <c r="B526" s="11" t="s">
        <v>1246</v>
      </c>
      <c r="C526" s="74" t="s">
        <v>2175</v>
      </c>
      <c r="D526" s="8">
        <v>146</v>
      </c>
      <c r="E526" s="9">
        <v>57.12</v>
      </c>
      <c r="F526" s="6" t="s">
        <v>2</v>
      </c>
      <c r="G526" s="6" t="s">
        <v>3</v>
      </c>
    </row>
    <row r="527" spans="1:7" x14ac:dyDescent="0.2">
      <c r="A527" s="75">
        <v>44580</v>
      </c>
      <c r="B527" s="11" t="s">
        <v>1247</v>
      </c>
      <c r="C527" s="74" t="s">
        <v>2175</v>
      </c>
      <c r="D527" s="8">
        <v>123</v>
      </c>
      <c r="E527" s="9">
        <v>57.08</v>
      </c>
      <c r="F527" s="6" t="s">
        <v>2</v>
      </c>
      <c r="G527" s="6" t="s">
        <v>3</v>
      </c>
    </row>
    <row r="528" spans="1:7" x14ac:dyDescent="0.2">
      <c r="A528" s="75">
        <v>44580</v>
      </c>
      <c r="B528" s="11" t="s">
        <v>1248</v>
      </c>
      <c r="C528" s="74" t="s">
        <v>2175</v>
      </c>
      <c r="D528" s="8">
        <v>44</v>
      </c>
      <c r="E528" s="9">
        <v>57.04</v>
      </c>
      <c r="F528" s="6" t="s">
        <v>2</v>
      </c>
      <c r="G528" s="6" t="s">
        <v>3</v>
      </c>
    </row>
    <row r="529" spans="1:7" x14ac:dyDescent="0.2">
      <c r="A529" s="75">
        <v>44580</v>
      </c>
      <c r="B529" s="11" t="s">
        <v>1248</v>
      </c>
      <c r="C529" s="74" t="s">
        <v>2175</v>
      </c>
      <c r="D529" s="8">
        <v>59</v>
      </c>
      <c r="E529" s="9">
        <v>57.04</v>
      </c>
      <c r="F529" s="6" t="s">
        <v>2</v>
      </c>
      <c r="G529" s="6" t="s">
        <v>3</v>
      </c>
    </row>
    <row r="530" spans="1:7" x14ac:dyDescent="0.2">
      <c r="A530" s="75">
        <v>44580</v>
      </c>
      <c r="B530" s="11" t="s">
        <v>1249</v>
      </c>
      <c r="C530" s="74" t="s">
        <v>2175</v>
      </c>
      <c r="D530" s="8">
        <v>211</v>
      </c>
      <c r="E530" s="9">
        <v>57</v>
      </c>
      <c r="F530" s="6" t="s">
        <v>2</v>
      </c>
      <c r="G530" s="6" t="s">
        <v>3</v>
      </c>
    </row>
    <row r="531" spans="1:7" x14ac:dyDescent="0.2">
      <c r="A531" s="75">
        <v>44580</v>
      </c>
      <c r="B531" s="11" t="s">
        <v>1250</v>
      </c>
      <c r="C531" s="74" t="s">
        <v>2175</v>
      </c>
      <c r="D531" s="8">
        <v>250</v>
      </c>
      <c r="E531" s="9">
        <v>57</v>
      </c>
      <c r="F531" s="6" t="s">
        <v>2</v>
      </c>
      <c r="G531" s="6" t="s">
        <v>3</v>
      </c>
    </row>
    <row r="532" spans="1:7" x14ac:dyDescent="0.2">
      <c r="A532" s="75">
        <v>44580</v>
      </c>
      <c r="B532" s="11" t="s">
        <v>1250</v>
      </c>
      <c r="C532" s="74" t="s">
        <v>2175</v>
      </c>
      <c r="D532" s="8">
        <v>19</v>
      </c>
      <c r="E532" s="9">
        <v>57</v>
      </c>
      <c r="F532" s="6" t="s">
        <v>2</v>
      </c>
      <c r="G532" s="6" t="s">
        <v>3</v>
      </c>
    </row>
    <row r="533" spans="1:7" x14ac:dyDescent="0.2">
      <c r="A533" s="75">
        <v>44580</v>
      </c>
      <c r="B533" s="11" t="s">
        <v>1250</v>
      </c>
      <c r="C533" s="74" t="s">
        <v>2175</v>
      </c>
      <c r="D533" s="8">
        <v>46</v>
      </c>
      <c r="E533" s="9">
        <v>57</v>
      </c>
      <c r="F533" s="6" t="s">
        <v>2</v>
      </c>
      <c r="G533" s="6" t="s">
        <v>3</v>
      </c>
    </row>
    <row r="534" spans="1:7" x14ac:dyDescent="0.2">
      <c r="A534" s="75">
        <v>44580</v>
      </c>
      <c r="B534" s="11" t="s">
        <v>1251</v>
      </c>
      <c r="C534" s="74" t="s">
        <v>2175</v>
      </c>
      <c r="D534" s="8">
        <v>66</v>
      </c>
      <c r="E534" s="9">
        <v>56.94</v>
      </c>
      <c r="F534" s="6" t="s">
        <v>2</v>
      </c>
      <c r="G534" s="6" t="s">
        <v>3</v>
      </c>
    </row>
    <row r="535" spans="1:7" x14ac:dyDescent="0.2">
      <c r="A535" s="75">
        <v>44580</v>
      </c>
      <c r="B535" s="11" t="s">
        <v>1251</v>
      </c>
      <c r="C535" s="74" t="s">
        <v>2175</v>
      </c>
      <c r="D535" s="8">
        <v>88</v>
      </c>
      <c r="E535" s="9">
        <v>56.94</v>
      </c>
      <c r="F535" s="6" t="s">
        <v>2</v>
      </c>
      <c r="G535" s="6" t="s">
        <v>3</v>
      </c>
    </row>
    <row r="536" spans="1:7" x14ac:dyDescent="0.2">
      <c r="A536" s="75">
        <v>44580</v>
      </c>
      <c r="B536" s="11" t="s">
        <v>1252</v>
      </c>
      <c r="C536" s="74" t="s">
        <v>2175</v>
      </c>
      <c r="D536" s="8">
        <v>103</v>
      </c>
      <c r="E536" s="9">
        <v>56.9</v>
      </c>
      <c r="F536" s="6" t="s">
        <v>2</v>
      </c>
      <c r="G536" s="6" t="s">
        <v>3</v>
      </c>
    </row>
    <row r="537" spans="1:7" x14ac:dyDescent="0.2">
      <c r="A537" s="75">
        <v>44580</v>
      </c>
      <c r="B537" s="11" t="s">
        <v>1253</v>
      </c>
      <c r="C537" s="74" t="s">
        <v>2175</v>
      </c>
      <c r="D537" s="8">
        <v>88</v>
      </c>
      <c r="E537" s="9">
        <v>56.86</v>
      </c>
      <c r="F537" s="6" t="s">
        <v>2</v>
      </c>
      <c r="G537" s="6" t="s">
        <v>3</v>
      </c>
    </row>
    <row r="538" spans="1:7" x14ac:dyDescent="0.2">
      <c r="A538" s="75">
        <v>44580</v>
      </c>
      <c r="B538" s="11" t="s">
        <v>1254</v>
      </c>
      <c r="C538" s="74" t="s">
        <v>2175</v>
      </c>
      <c r="D538" s="8">
        <v>72</v>
      </c>
      <c r="E538" s="9">
        <v>56.82</v>
      </c>
      <c r="F538" s="6" t="s">
        <v>2</v>
      </c>
      <c r="G538" s="6" t="s">
        <v>3</v>
      </c>
    </row>
    <row r="539" spans="1:7" x14ac:dyDescent="0.2">
      <c r="A539" s="75">
        <v>44580</v>
      </c>
      <c r="B539" s="11" t="s">
        <v>1255</v>
      </c>
      <c r="C539" s="74" t="s">
        <v>2175</v>
      </c>
      <c r="D539" s="8">
        <v>93</v>
      </c>
      <c r="E539" s="9">
        <v>56.96</v>
      </c>
      <c r="F539" s="6" t="s">
        <v>2</v>
      </c>
      <c r="G539" s="6" t="s">
        <v>3</v>
      </c>
    </row>
    <row r="540" spans="1:7" x14ac:dyDescent="0.2">
      <c r="A540" s="75">
        <v>44580</v>
      </c>
      <c r="B540" s="11" t="s">
        <v>1256</v>
      </c>
      <c r="C540" s="74" t="s">
        <v>2175</v>
      </c>
      <c r="D540" s="8">
        <v>144</v>
      </c>
      <c r="E540" s="9">
        <v>57.14</v>
      </c>
      <c r="F540" s="6" t="s">
        <v>2</v>
      </c>
      <c r="G540" s="6" t="s">
        <v>3</v>
      </c>
    </row>
    <row r="541" spans="1:7" x14ac:dyDescent="0.2">
      <c r="A541" s="75">
        <v>44580</v>
      </c>
      <c r="B541" s="11" t="s">
        <v>1257</v>
      </c>
      <c r="C541" s="74" t="s">
        <v>2175</v>
      </c>
      <c r="D541" s="8">
        <v>487</v>
      </c>
      <c r="E541" s="9">
        <v>57.14</v>
      </c>
      <c r="F541" s="6" t="s">
        <v>2</v>
      </c>
      <c r="G541" s="6" t="s">
        <v>3</v>
      </c>
    </row>
    <row r="542" spans="1:7" x14ac:dyDescent="0.2">
      <c r="A542" s="75">
        <v>44580</v>
      </c>
      <c r="B542" s="11" t="s">
        <v>1258</v>
      </c>
      <c r="C542" s="74" t="s">
        <v>2175</v>
      </c>
      <c r="D542" s="8">
        <v>643</v>
      </c>
      <c r="E542" s="9">
        <v>57.14</v>
      </c>
      <c r="F542" s="6" t="s">
        <v>2</v>
      </c>
      <c r="G542" s="6" t="s">
        <v>3</v>
      </c>
    </row>
    <row r="543" spans="1:7" x14ac:dyDescent="0.2">
      <c r="A543" s="75">
        <v>44580</v>
      </c>
      <c r="B543" s="11" t="s">
        <v>1259</v>
      </c>
      <c r="C543" s="74" t="s">
        <v>2175</v>
      </c>
      <c r="D543" s="8">
        <v>75</v>
      </c>
      <c r="E543" s="9">
        <v>56.3</v>
      </c>
      <c r="F543" s="6" t="s">
        <v>2</v>
      </c>
      <c r="G543" s="6" t="s">
        <v>3</v>
      </c>
    </row>
    <row r="544" spans="1:7" x14ac:dyDescent="0.2">
      <c r="A544" s="75">
        <v>44580</v>
      </c>
      <c r="B544" s="11" t="s">
        <v>1259</v>
      </c>
      <c r="C544" s="74" t="s">
        <v>2175</v>
      </c>
      <c r="D544" s="8">
        <v>182</v>
      </c>
      <c r="E544" s="9">
        <v>56.3</v>
      </c>
      <c r="F544" s="6" t="s">
        <v>2</v>
      </c>
      <c r="G544" s="6" t="s">
        <v>3</v>
      </c>
    </row>
    <row r="545" spans="1:7" x14ac:dyDescent="0.2">
      <c r="A545" s="75">
        <v>44580</v>
      </c>
      <c r="B545" s="11" t="s">
        <v>1259</v>
      </c>
      <c r="C545" s="74" t="s">
        <v>2175</v>
      </c>
      <c r="D545" s="8">
        <v>910</v>
      </c>
      <c r="E545" s="9">
        <v>56.3</v>
      </c>
      <c r="F545" s="6" t="s">
        <v>2</v>
      </c>
      <c r="G545" s="6" t="s">
        <v>3</v>
      </c>
    </row>
    <row r="546" spans="1:7" x14ac:dyDescent="0.2">
      <c r="A546" s="75">
        <v>44580</v>
      </c>
      <c r="B546" s="11" t="s">
        <v>1260</v>
      </c>
      <c r="C546" s="74" t="s">
        <v>2175</v>
      </c>
      <c r="D546" s="8">
        <v>196</v>
      </c>
      <c r="E546" s="9">
        <v>56.3</v>
      </c>
      <c r="F546" s="6" t="s">
        <v>2</v>
      </c>
      <c r="G546" s="6" t="s">
        <v>3</v>
      </c>
    </row>
    <row r="547" spans="1:7" x14ac:dyDescent="0.2">
      <c r="A547" s="75">
        <v>44580</v>
      </c>
      <c r="B547" s="11" t="s">
        <v>1260</v>
      </c>
      <c r="C547" s="74" t="s">
        <v>2175</v>
      </c>
      <c r="D547" s="8">
        <v>103</v>
      </c>
      <c r="E547" s="9">
        <v>56.3</v>
      </c>
      <c r="F547" s="6" t="s">
        <v>2</v>
      </c>
      <c r="G547" s="6" t="s">
        <v>3</v>
      </c>
    </row>
    <row r="548" spans="1:7" x14ac:dyDescent="0.2">
      <c r="A548" s="75">
        <v>44580</v>
      </c>
      <c r="B548" s="11" t="s">
        <v>1260</v>
      </c>
      <c r="C548" s="74" t="s">
        <v>2175</v>
      </c>
      <c r="D548" s="8">
        <v>216</v>
      </c>
      <c r="E548" s="9">
        <v>56.3</v>
      </c>
      <c r="F548" s="6" t="s">
        <v>2</v>
      </c>
      <c r="G548" s="6" t="s">
        <v>3</v>
      </c>
    </row>
    <row r="549" spans="1:7" x14ac:dyDescent="0.2">
      <c r="A549" s="75">
        <v>44580</v>
      </c>
      <c r="B549" s="11" t="s">
        <v>1260</v>
      </c>
      <c r="C549" s="74" t="s">
        <v>2175</v>
      </c>
      <c r="D549" s="8">
        <v>328</v>
      </c>
      <c r="E549" s="9">
        <v>56.3</v>
      </c>
      <c r="F549" s="6" t="s">
        <v>2</v>
      </c>
      <c r="G549" s="6" t="s">
        <v>3</v>
      </c>
    </row>
    <row r="550" spans="1:7" x14ac:dyDescent="0.2">
      <c r="A550" s="75">
        <v>44580</v>
      </c>
      <c r="B550" t="s">
        <v>1261</v>
      </c>
      <c r="C550" s="74" t="s">
        <v>2175</v>
      </c>
      <c r="D550" s="8">
        <v>329</v>
      </c>
      <c r="E550" s="9">
        <v>56.3</v>
      </c>
      <c r="F550" s="6" t="s">
        <v>2</v>
      </c>
      <c r="G550" s="6" t="s">
        <v>3</v>
      </c>
    </row>
    <row r="551" spans="1:7" x14ac:dyDescent="0.2">
      <c r="A551" s="75">
        <v>44580</v>
      </c>
      <c r="B551" t="s">
        <v>1262</v>
      </c>
      <c r="C551" s="74" t="s">
        <v>2175</v>
      </c>
      <c r="D551" s="8">
        <v>78</v>
      </c>
      <c r="E551" s="9">
        <v>56.3</v>
      </c>
      <c r="F551" s="6" t="s">
        <v>2</v>
      </c>
      <c r="G551" s="6" t="s">
        <v>3</v>
      </c>
    </row>
    <row r="552" spans="1:7" x14ac:dyDescent="0.2">
      <c r="A552" s="75">
        <v>44580</v>
      </c>
      <c r="B552" t="s">
        <v>1262</v>
      </c>
      <c r="C552" s="74" t="s">
        <v>2175</v>
      </c>
      <c r="D552" s="8">
        <v>62</v>
      </c>
      <c r="E552" s="9">
        <v>56.3</v>
      </c>
      <c r="F552" s="6" t="s">
        <v>2</v>
      </c>
      <c r="G552" s="6" t="s">
        <v>3</v>
      </c>
    </row>
    <row r="553" spans="1:7" x14ac:dyDescent="0.2">
      <c r="A553" s="75">
        <v>44580</v>
      </c>
      <c r="B553" t="s">
        <v>1262</v>
      </c>
      <c r="C553" s="74" t="s">
        <v>2175</v>
      </c>
      <c r="D553" s="8">
        <v>131</v>
      </c>
      <c r="E553" s="9">
        <v>56.3</v>
      </c>
      <c r="F553" s="6" t="s">
        <v>2</v>
      </c>
      <c r="G553" s="6" t="s">
        <v>3</v>
      </c>
    </row>
    <row r="554" spans="1:7" x14ac:dyDescent="0.2">
      <c r="A554" s="75"/>
      <c r="C554" s="6"/>
      <c r="D554" s="8"/>
      <c r="E554" s="9"/>
      <c r="F554" s="6"/>
      <c r="G554" s="6"/>
    </row>
    <row r="555" spans="1:7" x14ac:dyDescent="0.2">
      <c r="A555" s="75"/>
      <c r="C555" s="6"/>
      <c r="D555" s="8"/>
      <c r="E555" s="9"/>
      <c r="F555" s="6"/>
      <c r="G555" s="6"/>
    </row>
    <row r="556" spans="1:7" x14ac:dyDescent="0.2">
      <c r="A556" s="75"/>
      <c r="C556" s="6"/>
      <c r="D556" s="8"/>
      <c r="E556" s="9"/>
      <c r="F556" s="6"/>
      <c r="G556" s="6"/>
    </row>
    <row r="557" spans="1:7" x14ac:dyDescent="0.2">
      <c r="A557" s="75"/>
      <c r="C557" s="6"/>
      <c r="D557" s="8"/>
      <c r="E557" s="9"/>
      <c r="F557" s="6"/>
      <c r="G557" s="6"/>
    </row>
    <row r="558" spans="1:7" x14ac:dyDescent="0.2">
      <c r="A558" s="75"/>
      <c r="C558" s="6"/>
      <c r="D558" s="8"/>
      <c r="E558" s="9"/>
      <c r="F558" s="6"/>
      <c r="G558" s="6"/>
    </row>
    <row r="559" spans="1:7" x14ac:dyDescent="0.2">
      <c r="A559" s="75"/>
      <c r="C559" s="6"/>
      <c r="D559" s="8"/>
      <c r="E559" s="9"/>
      <c r="F559" s="6"/>
      <c r="G559" s="6"/>
    </row>
    <row r="560" spans="1:7" x14ac:dyDescent="0.2">
      <c r="A560" s="75"/>
      <c r="C560" s="6"/>
      <c r="D560" s="8"/>
      <c r="E560" s="9"/>
      <c r="F560" s="6"/>
      <c r="G560" s="6"/>
    </row>
    <row r="561" spans="1:7" x14ac:dyDescent="0.2">
      <c r="A561" s="75"/>
      <c r="C561" s="6"/>
      <c r="D561" s="8"/>
      <c r="E561" s="9"/>
      <c r="F561" s="6"/>
      <c r="G561" s="6"/>
    </row>
    <row r="562" spans="1:7" x14ac:dyDescent="0.2">
      <c r="A562" s="75"/>
      <c r="C562" s="6"/>
      <c r="D562" s="8"/>
      <c r="E562" s="9"/>
      <c r="F562" s="6"/>
      <c r="G562" s="6"/>
    </row>
    <row r="563" spans="1:7" x14ac:dyDescent="0.2">
      <c r="A563" s="75"/>
      <c r="C563" s="6"/>
      <c r="D563" s="8"/>
      <c r="E563" s="9"/>
      <c r="F563" s="6"/>
      <c r="G563" s="6"/>
    </row>
    <row r="564" spans="1:7" x14ac:dyDescent="0.2">
      <c r="A564" s="75"/>
      <c r="C564" s="6"/>
      <c r="D564" s="8"/>
      <c r="E564" s="9"/>
      <c r="F564" s="6"/>
      <c r="G564" s="6"/>
    </row>
    <row r="565" spans="1:7" x14ac:dyDescent="0.2">
      <c r="A565" s="75"/>
      <c r="C565" s="6"/>
      <c r="D565" s="8"/>
      <c r="E565" s="9"/>
      <c r="F565" s="6"/>
      <c r="G565" s="6"/>
    </row>
    <row r="566" spans="1:7" x14ac:dyDescent="0.2">
      <c r="A566" s="75"/>
      <c r="C566" s="6"/>
      <c r="D566" s="8"/>
      <c r="E566" s="9"/>
      <c r="F566" s="6"/>
      <c r="G566" s="6"/>
    </row>
    <row r="567" spans="1:7" x14ac:dyDescent="0.2">
      <c r="A567" s="75"/>
      <c r="C567" s="6"/>
      <c r="D567" s="8"/>
      <c r="E567" s="9"/>
      <c r="F567" s="6"/>
      <c r="G567" s="6"/>
    </row>
    <row r="568" spans="1:7" x14ac:dyDescent="0.2">
      <c r="A568" s="75"/>
      <c r="C568" s="6"/>
      <c r="D568" s="8"/>
      <c r="E568" s="9"/>
      <c r="F568" s="6"/>
      <c r="G568" s="6"/>
    </row>
    <row r="569" spans="1:7" x14ac:dyDescent="0.2">
      <c r="A569" s="75"/>
      <c r="C569" s="6"/>
      <c r="D569" s="8"/>
      <c r="E569" s="9"/>
      <c r="F569" s="6"/>
      <c r="G569" s="6"/>
    </row>
    <row r="570" spans="1:7" x14ac:dyDescent="0.2">
      <c r="A570" s="75"/>
      <c r="C570" s="6"/>
      <c r="D570" s="8"/>
      <c r="E570" s="9"/>
      <c r="F570" s="6"/>
      <c r="G570" s="6"/>
    </row>
    <row r="571" spans="1:7" x14ac:dyDescent="0.2">
      <c r="A571" s="75"/>
      <c r="C571" s="6"/>
      <c r="D571" s="8"/>
      <c r="E571" s="9"/>
      <c r="F571" s="6"/>
      <c r="G571" s="6"/>
    </row>
    <row r="572" spans="1:7" x14ac:dyDescent="0.2">
      <c r="A572" s="75"/>
      <c r="C572" s="6"/>
      <c r="D572" s="8"/>
      <c r="E572" s="9"/>
      <c r="F572" s="6"/>
      <c r="G572" s="6"/>
    </row>
    <row r="573" spans="1:7" x14ac:dyDescent="0.2">
      <c r="A573" s="75"/>
      <c r="C573" s="6"/>
      <c r="D573" s="8"/>
      <c r="E573" s="9"/>
      <c r="F573" s="6"/>
      <c r="G573" s="6"/>
    </row>
    <row r="574" spans="1:7" x14ac:dyDescent="0.2">
      <c r="A574" s="75"/>
      <c r="C574" s="6"/>
      <c r="D574" s="8"/>
      <c r="E574" s="9"/>
      <c r="F574" s="6"/>
      <c r="G574" s="6"/>
    </row>
    <row r="575" spans="1:7" x14ac:dyDescent="0.2">
      <c r="A575" s="75"/>
      <c r="C575" s="6"/>
      <c r="D575" s="8"/>
      <c r="E575" s="9"/>
      <c r="F575" s="6"/>
      <c r="G575" s="6"/>
    </row>
    <row r="576" spans="1:7" x14ac:dyDescent="0.2">
      <c r="A576" s="75"/>
      <c r="C576" s="6"/>
      <c r="D576" s="8"/>
      <c r="E576" s="9"/>
      <c r="F576" s="6"/>
      <c r="G576" s="6"/>
    </row>
    <row r="577" spans="1:7" x14ac:dyDescent="0.2">
      <c r="A577" s="75"/>
      <c r="C577" s="6"/>
      <c r="D577" s="8"/>
      <c r="E577" s="9"/>
      <c r="F577" s="6"/>
      <c r="G577" s="6"/>
    </row>
    <row r="578" spans="1:7" x14ac:dyDescent="0.2">
      <c r="A578" s="75"/>
      <c r="C578" s="6"/>
      <c r="D578" s="8"/>
      <c r="E578" s="9"/>
      <c r="F578" s="6"/>
      <c r="G578" s="6"/>
    </row>
    <row r="579" spans="1:7" x14ac:dyDescent="0.2">
      <c r="A579" s="75"/>
      <c r="C579" s="6"/>
      <c r="D579" s="8"/>
      <c r="E579" s="9"/>
      <c r="F579" s="6"/>
      <c r="G579" s="6"/>
    </row>
    <row r="580" spans="1:7" x14ac:dyDescent="0.2">
      <c r="A580" s="75"/>
      <c r="C580" s="6"/>
      <c r="D580" s="8"/>
      <c r="E580" s="9"/>
      <c r="F580" s="6"/>
      <c r="G580" s="6"/>
    </row>
    <row r="581" spans="1:7" x14ac:dyDescent="0.2">
      <c r="A581" s="75"/>
      <c r="C581" s="6"/>
      <c r="D581" s="8"/>
      <c r="E581" s="9"/>
      <c r="F581" s="6"/>
      <c r="G581" s="6"/>
    </row>
    <row r="582" spans="1:7" x14ac:dyDescent="0.2">
      <c r="A582" s="75"/>
      <c r="C582" s="6"/>
      <c r="D582" s="8"/>
      <c r="E582" s="9"/>
      <c r="F582" s="6"/>
      <c r="G582" s="6"/>
    </row>
    <row r="583" spans="1:7" x14ac:dyDescent="0.2">
      <c r="A583" s="75"/>
      <c r="C583" s="6"/>
      <c r="D583" s="8"/>
      <c r="E583" s="9"/>
      <c r="F583" s="6"/>
      <c r="G583" s="6"/>
    </row>
    <row r="584" spans="1:7" x14ac:dyDescent="0.2">
      <c r="A584" s="75"/>
      <c r="C584" s="6"/>
      <c r="D584" s="8"/>
      <c r="E584" s="9"/>
      <c r="F584" s="6"/>
      <c r="G584" s="6"/>
    </row>
    <row r="585" spans="1:7" x14ac:dyDescent="0.2">
      <c r="A585" s="75"/>
      <c r="C585" s="6"/>
      <c r="D585" s="8"/>
      <c r="E585" s="9"/>
      <c r="F585" s="6"/>
      <c r="G585" s="6"/>
    </row>
    <row r="586" spans="1:7" x14ac:dyDescent="0.2">
      <c r="A586" s="75"/>
      <c r="C586" s="6"/>
      <c r="D586" s="8"/>
      <c r="E586" s="9"/>
      <c r="F586" s="6"/>
      <c r="G586" s="6"/>
    </row>
    <row r="587" spans="1:7" x14ac:dyDescent="0.2">
      <c r="A587" s="75"/>
      <c r="C587" s="6"/>
      <c r="D587" s="8"/>
      <c r="E587" s="9"/>
      <c r="F587" s="6"/>
      <c r="G587" s="6"/>
    </row>
    <row r="588" spans="1:7" x14ac:dyDescent="0.2">
      <c r="A588" s="75"/>
      <c r="C588" s="6"/>
      <c r="D588" s="8"/>
      <c r="E588" s="9"/>
      <c r="F588" s="6"/>
      <c r="G588" s="6"/>
    </row>
    <row r="589" spans="1:7" x14ac:dyDescent="0.2">
      <c r="A589" s="75"/>
      <c r="C589" s="6"/>
      <c r="D589" s="8"/>
      <c r="E589" s="9"/>
      <c r="F589" s="6"/>
      <c r="G589" s="6"/>
    </row>
    <row r="590" spans="1:7" x14ac:dyDescent="0.2">
      <c r="A590" s="75"/>
      <c r="C590" s="6"/>
      <c r="D590" s="8"/>
      <c r="E590" s="9"/>
      <c r="F590" s="6"/>
      <c r="G590" s="6"/>
    </row>
    <row r="591" spans="1:7" x14ac:dyDescent="0.2">
      <c r="A591" s="75"/>
      <c r="C591" s="6"/>
      <c r="D591" s="8"/>
      <c r="E591" s="9"/>
      <c r="F591" s="6"/>
      <c r="G591" s="6"/>
    </row>
    <row r="592" spans="1:7" x14ac:dyDescent="0.2">
      <c r="A592" s="75"/>
      <c r="C592" s="6"/>
      <c r="D592" s="8"/>
      <c r="E592" s="9"/>
      <c r="F592" s="6"/>
      <c r="G592" s="6"/>
    </row>
    <row r="593" spans="1:7" x14ac:dyDescent="0.2">
      <c r="A593" s="75"/>
      <c r="C593" s="6"/>
      <c r="D593" s="8"/>
      <c r="E593" s="9"/>
      <c r="F593" s="6"/>
      <c r="G593" s="6"/>
    </row>
    <row r="594" spans="1:7" x14ac:dyDescent="0.2">
      <c r="A594" s="75"/>
      <c r="C594" s="6"/>
      <c r="D594" s="8"/>
      <c r="E594" s="9"/>
      <c r="F594" s="6"/>
      <c r="G594" s="6"/>
    </row>
    <row r="595" spans="1:7" x14ac:dyDescent="0.2">
      <c r="A595" s="75"/>
      <c r="C595" s="6"/>
      <c r="D595" s="8"/>
      <c r="E595" s="9"/>
      <c r="F595" s="6"/>
      <c r="G595" s="6"/>
    </row>
    <row r="596" spans="1:7" x14ac:dyDescent="0.2">
      <c r="A596" s="75"/>
      <c r="C596" s="6"/>
      <c r="D596" s="8"/>
      <c r="E596" s="9"/>
      <c r="F596" s="6"/>
      <c r="G596" s="6"/>
    </row>
    <row r="597" spans="1:7" x14ac:dyDescent="0.2">
      <c r="A597" s="75"/>
      <c r="C597" s="6"/>
      <c r="D597" s="8"/>
      <c r="E597" s="9"/>
      <c r="F597" s="6"/>
      <c r="G597" s="6"/>
    </row>
    <row r="598" spans="1:7" x14ac:dyDescent="0.2">
      <c r="A598" s="75"/>
      <c r="C598" s="6"/>
      <c r="D598" s="8"/>
      <c r="E598" s="9"/>
      <c r="F598" s="6"/>
      <c r="G598" s="6"/>
    </row>
    <row r="599" spans="1:7" x14ac:dyDescent="0.2">
      <c r="A599" s="75"/>
      <c r="C599" s="6"/>
      <c r="D599" s="8"/>
      <c r="E599" s="9"/>
      <c r="F599" s="6"/>
      <c r="G599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B8927-FC6A-44A3-9A9E-DB3B7230ED3D}">
  <dimension ref="A1:G599"/>
  <sheetViews>
    <sheetView workbookViewId="0"/>
  </sheetViews>
  <sheetFormatPr baseColWidth="10" defaultColWidth="11.42578125" defaultRowHeight="10.199999999999999" x14ac:dyDescent="0.2"/>
  <cols>
    <col min="1" max="1" width="11.42578125" style="85"/>
    <col min="2" max="2" width="18" bestFit="1" customWidth="1"/>
    <col min="3" max="3" width="19.28515625" customWidth="1"/>
    <col min="4" max="4" width="16.7109375" customWidth="1"/>
  </cols>
  <sheetData>
    <row r="1" spans="1:7" ht="13.2" x14ac:dyDescent="0.25">
      <c r="A1" s="84" t="s">
        <v>2169</v>
      </c>
      <c r="B1" s="87">
        <v>44579</v>
      </c>
      <c r="C1" s="80"/>
      <c r="D1" s="80"/>
      <c r="E1" s="80"/>
      <c r="F1" s="80"/>
      <c r="G1" s="80"/>
    </row>
    <row r="2" spans="1:7" ht="13.2" x14ac:dyDescent="0.25">
      <c r="A2" s="84" t="s">
        <v>5</v>
      </c>
      <c r="B2" s="81"/>
      <c r="C2" s="80"/>
      <c r="D2" s="80"/>
      <c r="E2" s="80"/>
      <c r="F2" s="80"/>
      <c r="G2" s="80"/>
    </row>
    <row r="3" spans="1:7" x14ac:dyDescent="0.2">
      <c r="B3" s="82"/>
      <c r="C3" s="80"/>
      <c r="D3" s="80"/>
      <c r="E3" s="80"/>
      <c r="F3" s="80"/>
      <c r="G3" s="80"/>
    </row>
    <row r="4" spans="1:7" ht="13.2" x14ac:dyDescent="0.25">
      <c r="A4" s="86" t="s">
        <v>2152</v>
      </c>
      <c r="B4" s="81" t="s">
        <v>2170</v>
      </c>
      <c r="C4" s="81" t="s">
        <v>2171</v>
      </c>
      <c r="D4" s="81" t="s">
        <v>2172</v>
      </c>
      <c r="E4" s="81" t="s">
        <v>2173</v>
      </c>
      <c r="F4" s="81" t="s">
        <v>2174</v>
      </c>
      <c r="G4" s="81" t="s">
        <v>1</v>
      </c>
    </row>
    <row r="5" spans="1:7" x14ac:dyDescent="0.2">
      <c r="A5" s="83">
        <v>44579</v>
      </c>
      <c r="B5" s="11" t="s">
        <v>452</v>
      </c>
      <c r="C5" s="6" t="s">
        <v>2175</v>
      </c>
      <c r="D5" s="8">
        <v>2709</v>
      </c>
      <c r="E5" s="9">
        <v>55.1</v>
      </c>
      <c r="F5" s="6" t="s">
        <v>2</v>
      </c>
      <c r="G5" s="6" t="s">
        <v>3</v>
      </c>
    </row>
    <row r="6" spans="1:7" x14ac:dyDescent="0.2">
      <c r="A6" s="83">
        <v>44579</v>
      </c>
      <c r="B6" s="11" t="s">
        <v>453</v>
      </c>
      <c r="C6" s="82" t="s">
        <v>2175</v>
      </c>
      <c r="D6" s="8">
        <v>100</v>
      </c>
      <c r="E6" s="9">
        <v>55.1</v>
      </c>
      <c r="F6" s="6" t="s">
        <v>2</v>
      </c>
      <c r="G6" s="6" t="s">
        <v>3</v>
      </c>
    </row>
    <row r="7" spans="1:7" x14ac:dyDescent="0.2">
      <c r="A7" s="83">
        <v>44579</v>
      </c>
      <c r="B7" s="11" t="s">
        <v>454</v>
      </c>
      <c r="C7" s="82" t="s">
        <v>2175</v>
      </c>
      <c r="D7" s="8">
        <v>344</v>
      </c>
      <c r="E7" s="9">
        <v>55.34</v>
      </c>
      <c r="F7" s="6" t="s">
        <v>2</v>
      </c>
      <c r="G7" s="6" t="s">
        <v>3</v>
      </c>
    </row>
    <row r="8" spans="1:7" x14ac:dyDescent="0.2">
      <c r="A8" s="83">
        <v>44579</v>
      </c>
      <c r="B8" s="11" t="s">
        <v>455</v>
      </c>
      <c r="C8" s="82" t="s">
        <v>2175</v>
      </c>
      <c r="D8" s="8">
        <v>97</v>
      </c>
      <c r="E8" s="9">
        <v>55.22</v>
      </c>
      <c r="F8" s="6" t="s">
        <v>2</v>
      </c>
      <c r="G8" s="6" t="s">
        <v>3</v>
      </c>
    </row>
    <row r="9" spans="1:7" x14ac:dyDescent="0.2">
      <c r="A9" s="83">
        <v>44579</v>
      </c>
      <c r="B9" s="11" t="s">
        <v>456</v>
      </c>
      <c r="C9" s="82" t="s">
        <v>2175</v>
      </c>
      <c r="D9" s="8">
        <v>48</v>
      </c>
      <c r="E9" s="9">
        <v>55.2</v>
      </c>
      <c r="F9" s="6" t="s">
        <v>2</v>
      </c>
      <c r="G9" s="6" t="s">
        <v>3</v>
      </c>
    </row>
    <row r="10" spans="1:7" x14ac:dyDescent="0.2">
      <c r="A10" s="83">
        <v>44579</v>
      </c>
      <c r="B10" s="11" t="s">
        <v>456</v>
      </c>
      <c r="C10" s="82" t="s">
        <v>2175</v>
      </c>
      <c r="D10" s="8">
        <v>132</v>
      </c>
      <c r="E10" s="9">
        <v>55.2</v>
      </c>
      <c r="F10" s="6" t="s">
        <v>2</v>
      </c>
      <c r="G10" s="6" t="s">
        <v>3</v>
      </c>
    </row>
    <row r="11" spans="1:7" x14ac:dyDescent="0.2">
      <c r="A11" s="83">
        <v>44579</v>
      </c>
      <c r="B11" s="11" t="s">
        <v>457</v>
      </c>
      <c r="C11" s="82" t="s">
        <v>2175</v>
      </c>
      <c r="D11" s="8">
        <v>89</v>
      </c>
      <c r="E11" s="9">
        <v>55.2</v>
      </c>
      <c r="F11" s="6" t="s">
        <v>2</v>
      </c>
      <c r="G11" s="6" t="s">
        <v>3</v>
      </c>
    </row>
    <row r="12" spans="1:7" x14ac:dyDescent="0.2">
      <c r="A12" s="83">
        <v>44579</v>
      </c>
      <c r="B12" s="11" t="s">
        <v>458</v>
      </c>
      <c r="C12" s="82" t="s">
        <v>2175</v>
      </c>
      <c r="D12" s="8">
        <v>83</v>
      </c>
      <c r="E12" s="9">
        <v>55.2</v>
      </c>
      <c r="F12" s="6" t="s">
        <v>2</v>
      </c>
      <c r="G12" s="6" t="s">
        <v>3</v>
      </c>
    </row>
    <row r="13" spans="1:7" x14ac:dyDescent="0.2">
      <c r="A13" s="83">
        <v>44579</v>
      </c>
      <c r="B13" s="11" t="s">
        <v>459</v>
      </c>
      <c r="C13" s="82" t="s">
        <v>2175</v>
      </c>
      <c r="D13" s="8">
        <v>381</v>
      </c>
      <c r="E13" s="9">
        <v>55.26</v>
      </c>
      <c r="F13" s="6" t="s">
        <v>2</v>
      </c>
      <c r="G13" s="6" t="s">
        <v>3</v>
      </c>
    </row>
    <row r="14" spans="1:7" x14ac:dyDescent="0.2">
      <c r="A14" s="83">
        <v>44579</v>
      </c>
      <c r="B14" s="11" t="s">
        <v>460</v>
      </c>
      <c r="C14" s="82" t="s">
        <v>2175</v>
      </c>
      <c r="D14" s="8">
        <v>75</v>
      </c>
      <c r="E14" s="9">
        <v>55.22</v>
      </c>
      <c r="F14" s="6" t="s">
        <v>2</v>
      </c>
      <c r="G14" s="6" t="s">
        <v>3</v>
      </c>
    </row>
    <row r="15" spans="1:7" x14ac:dyDescent="0.2">
      <c r="A15" s="83">
        <v>44579</v>
      </c>
      <c r="B15" s="11" t="s">
        <v>461</v>
      </c>
      <c r="C15" s="82" t="s">
        <v>2175</v>
      </c>
      <c r="D15" s="8">
        <v>919</v>
      </c>
      <c r="E15" s="9">
        <v>55.62</v>
      </c>
      <c r="F15" s="6" t="s">
        <v>2</v>
      </c>
      <c r="G15" s="6" t="s">
        <v>3</v>
      </c>
    </row>
    <row r="16" spans="1:7" x14ac:dyDescent="0.2">
      <c r="A16" s="83">
        <v>44579</v>
      </c>
      <c r="B16" s="11" t="s">
        <v>462</v>
      </c>
      <c r="C16" s="82" t="s">
        <v>2175</v>
      </c>
      <c r="D16" s="8">
        <v>9</v>
      </c>
      <c r="E16" s="9">
        <v>55.54</v>
      </c>
      <c r="F16" s="6" t="s">
        <v>2</v>
      </c>
      <c r="G16" s="6" t="s">
        <v>3</v>
      </c>
    </row>
    <row r="17" spans="1:7" x14ac:dyDescent="0.2">
      <c r="A17" s="83">
        <v>44579</v>
      </c>
      <c r="B17" s="11" t="s">
        <v>463</v>
      </c>
      <c r="C17" s="82" t="s">
        <v>2175</v>
      </c>
      <c r="D17" s="8">
        <v>268</v>
      </c>
      <c r="E17" s="9">
        <v>55.54</v>
      </c>
      <c r="F17" s="6" t="s">
        <v>2</v>
      </c>
      <c r="G17" s="6" t="s">
        <v>3</v>
      </c>
    </row>
    <row r="18" spans="1:7" x14ac:dyDescent="0.2">
      <c r="A18" s="83">
        <v>44579</v>
      </c>
      <c r="B18" s="11" t="s">
        <v>464</v>
      </c>
      <c r="C18" s="82" t="s">
        <v>2175</v>
      </c>
      <c r="D18" s="8">
        <v>75</v>
      </c>
      <c r="E18" s="9">
        <v>55.52</v>
      </c>
      <c r="F18" s="6" t="s">
        <v>2</v>
      </c>
      <c r="G18" s="6" t="s">
        <v>3</v>
      </c>
    </row>
    <row r="19" spans="1:7" x14ac:dyDescent="0.2">
      <c r="A19" s="83">
        <v>44579</v>
      </c>
      <c r="B19" s="11" t="s">
        <v>465</v>
      </c>
      <c r="C19" s="82" t="s">
        <v>2175</v>
      </c>
      <c r="D19" s="8">
        <v>57</v>
      </c>
      <c r="E19" s="9">
        <v>55.54</v>
      </c>
      <c r="F19" s="6" t="s">
        <v>2</v>
      </c>
      <c r="G19" s="6" t="s">
        <v>3</v>
      </c>
    </row>
    <row r="20" spans="1:7" x14ac:dyDescent="0.2">
      <c r="A20" s="83">
        <v>44579</v>
      </c>
      <c r="B20" s="11" t="s">
        <v>465</v>
      </c>
      <c r="C20" s="82" t="s">
        <v>2175</v>
      </c>
      <c r="D20" s="8">
        <v>22</v>
      </c>
      <c r="E20" s="9">
        <v>55.54</v>
      </c>
      <c r="F20" s="6" t="s">
        <v>2</v>
      </c>
      <c r="G20" s="6" t="s">
        <v>3</v>
      </c>
    </row>
    <row r="21" spans="1:7" x14ac:dyDescent="0.2">
      <c r="A21" s="83">
        <v>44579</v>
      </c>
      <c r="B21" s="11" t="s">
        <v>466</v>
      </c>
      <c r="C21" s="82" t="s">
        <v>2175</v>
      </c>
      <c r="D21" s="8">
        <v>9</v>
      </c>
      <c r="E21" s="9">
        <v>55.48</v>
      </c>
      <c r="F21" s="6" t="s">
        <v>2</v>
      </c>
      <c r="G21" s="6" t="s">
        <v>3</v>
      </c>
    </row>
    <row r="22" spans="1:7" x14ac:dyDescent="0.2">
      <c r="A22" s="83">
        <v>44579</v>
      </c>
      <c r="B22" s="11" t="s">
        <v>466</v>
      </c>
      <c r="C22" s="82" t="s">
        <v>2175</v>
      </c>
      <c r="D22" s="8">
        <v>21</v>
      </c>
      <c r="E22" s="9">
        <v>55.48</v>
      </c>
      <c r="F22" s="6" t="s">
        <v>2</v>
      </c>
      <c r="G22" s="6" t="s">
        <v>3</v>
      </c>
    </row>
    <row r="23" spans="1:7" x14ac:dyDescent="0.2">
      <c r="A23" s="83">
        <v>44579</v>
      </c>
      <c r="B23" s="11" t="s">
        <v>466</v>
      </c>
      <c r="C23" s="82" t="s">
        <v>2175</v>
      </c>
      <c r="D23" s="8">
        <v>48</v>
      </c>
      <c r="E23" s="9">
        <v>55.48</v>
      </c>
      <c r="F23" s="6" t="s">
        <v>2</v>
      </c>
      <c r="G23" s="6" t="s">
        <v>3</v>
      </c>
    </row>
    <row r="24" spans="1:7" x14ac:dyDescent="0.2">
      <c r="A24" s="83">
        <v>44579</v>
      </c>
      <c r="B24" s="11" t="s">
        <v>467</v>
      </c>
      <c r="C24" s="82" t="s">
        <v>2175</v>
      </c>
      <c r="D24" s="8">
        <v>458</v>
      </c>
      <c r="E24" s="9">
        <v>55.58</v>
      </c>
      <c r="F24" s="6" t="s">
        <v>2</v>
      </c>
      <c r="G24" s="6" t="s">
        <v>3</v>
      </c>
    </row>
    <row r="25" spans="1:7" x14ac:dyDescent="0.2">
      <c r="A25" s="83">
        <v>44579</v>
      </c>
      <c r="B25" s="11" t="s">
        <v>467</v>
      </c>
      <c r="C25" s="82" t="s">
        <v>2175</v>
      </c>
      <c r="D25" s="8">
        <v>64</v>
      </c>
      <c r="E25" s="9">
        <v>55.58</v>
      </c>
      <c r="F25" s="6" t="s">
        <v>2</v>
      </c>
      <c r="G25" s="6" t="s">
        <v>3</v>
      </c>
    </row>
    <row r="26" spans="1:7" x14ac:dyDescent="0.2">
      <c r="A26" s="83">
        <v>44579</v>
      </c>
      <c r="B26" s="11" t="s">
        <v>468</v>
      </c>
      <c r="C26" s="82" t="s">
        <v>2175</v>
      </c>
      <c r="D26" s="8">
        <v>106</v>
      </c>
      <c r="E26" s="9">
        <v>55.52</v>
      </c>
      <c r="F26" s="6" t="s">
        <v>2</v>
      </c>
      <c r="G26" s="6" t="s">
        <v>3</v>
      </c>
    </row>
    <row r="27" spans="1:7" x14ac:dyDescent="0.2">
      <c r="A27" s="83">
        <v>44579</v>
      </c>
      <c r="B27" s="11" t="s">
        <v>469</v>
      </c>
      <c r="C27" s="82" t="s">
        <v>2175</v>
      </c>
      <c r="D27" s="8">
        <v>3</v>
      </c>
      <c r="E27" s="9">
        <v>55.44</v>
      </c>
      <c r="F27" s="6" t="s">
        <v>2</v>
      </c>
      <c r="G27" s="6" t="s">
        <v>3</v>
      </c>
    </row>
    <row r="28" spans="1:7" x14ac:dyDescent="0.2">
      <c r="A28" s="83">
        <v>44579</v>
      </c>
      <c r="B28" s="11" t="s">
        <v>469</v>
      </c>
      <c r="C28" s="82" t="s">
        <v>2175</v>
      </c>
      <c r="D28" s="8">
        <v>357</v>
      </c>
      <c r="E28" s="9">
        <v>55.44</v>
      </c>
      <c r="F28" s="6" t="s">
        <v>2</v>
      </c>
      <c r="G28" s="6" t="s">
        <v>3</v>
      </c>
    </row>
    <row r="29" spans="1:7" x14ac:dyDescent="0.2">
      <c r="A29" s="83">
        <v>44579</v>
      </c>
      <c r="B29" s="11" t="s">
        <v>470</v>
      </c>
      <c r="C29" s="82" t="s">
        <v>2175</v>
      </c>
      <c r="D29" s="8">
        <v>71</v>
      </c>
      <c r="E29" s="9">
        <v>55.26</v>
      </c>
      <c r="F29" s="6" t="s">
        <v>2</v>
      </c>
      <c r="G29" s="6" t="s">
        <v>3</v>
      </c>
    </row>
    <row r="30" spans="1:7" x14ac:dyDescent="0.2">
      <c r="A30" s="83">
        <v>44579</v>
      </c>
      <c r="B30" s="11" t="s">
        <v>471</v>
      </c>
      <c r="C30" s="82" t="s">
        <v>2175</v>
      </c>
      <c r="D30" s="8">
        <v>134</v>
      </c>
      <c r="E30" s="9">
        <v>55.2</v>
      </c>
      <c r="F30" s="6" t="s">
        <v>2</v>
      </c>
      <c r="G30" s="6" t="s">
        <v>3</v>
      </c>
    </row>
    <row r="31" spans="1:7" x14ac:dyDescent="0.2">
      <c r="A31" s="83">
        <v>44579</v>
      </c>
      <c r="B31" s="11" t="s">
        <v>472</v>
      </c>
      <c r="C31" s="82" t="s">
        <v>2175</v>
      </c>
      <c r="D31" s="8">
        <v>122</v>
      </c>
      <c r="E31" s="9">
        <v>55.1</v>
      </c>
      <c r="F31" s="6" t="s">
        <v>2</v>
      </c>
      <c r="G31" s="6" t="s">
        <v>3</v>
      </c>
    </row>
    <row r="32" spans="1:7" x14ac:dyDescent="0.2">
      <c r="A32" s="83">
        <v>44579</v>
      </c>
      <c r="B32" s="11" t="s">
        <v>472</v>
      </c>
      <c r="C32" s="82" t="s">
        <v>2175</v>
      </c>
      <c r="D32" s="8">
        <v>40</v>
      </c>
      <c r="E32" s="9">
        <v>55.1</v>
      </c>
      <c r="F32" s="6" t="s">
        <v>2</v>
      </c>
      <c r="G32" s="6" t="s">
        <v>3</v>
      </c>
    </row>
    <row r="33" spans="1:7" x14ac:dyDescent="0.2">
      <c r="A33" s="83">
        <v>44579</v>
      </c>
      <c r="B33" s="11" t="s">
        <v>473</v>
      </c>
      <c r="C33" s="82" t="s">
        <v>2175</v>
      </c>
      <c r="D33" s="8">
        <v>127</v>
      </c>
      <c r="E33" s="9">
        <v>55.1</v>
      </c>
      <c r="F33" s="6" t="s">
        <v>2</v>
      </c>
      <c r="G33" s="6" t="s">
        <v>3</v>
      </c>
    </row>
    <row r="34" spans="1:7" x14ac:dyDescent="0.2">
      <c r="A34" s="83">
        <v>44579</v>
      </c>
      <c r="B34" s="11" t="s">
        <v>474</v>
      </c>
      <c r="C34" s="82" t="s">
        <v>2175</v>
      </c>
      <c r="D34" s="8">
        <v>135</v>
      </c>
      <c r="E34" s="9">
        <v>55.08</v>
      </c>
      <c r="F34" s="6" t="s">
        <v>2</v>
      </c>
      <c r="G34" s="6" t="s">
        <v>3</v>
      </c>
    </row>
    <row r="35" spans="1:7" x14ac:dyDescent="0.2">
      <c r="A35" s="83">
        <v>44579</v>
      </c>
      <c r="B35" s="11" t="s">
        <v>474</v>
      </c>
      <c r="C35" s="82" t="s">
        <v>2175</v>
      </c>
      <c r="D35" s="8">
        <v>267</v>
      </c>
      <c r="E35" s="9">
        <v>55.08</v>
      </c>
      <c r="F35" s="6" t="s">
        <v>2</v>
      </c>
      <c r="G35" s="6" t="s">
        <v>3</v>
      </c>
    </row>
    <row r="36" spans="1:7" x14ac:dyDescent="0.2">
      <c r="A36" s="83">
        <v>44579</v>
      </c>
      <c r="B36" s="11" t="s">
        <v>474</v>
      </c>
      <c r="C36" s="82" t="s">
        <v>2175</v>
      </c>
      <c r="D36" s="8">
        <v>158</v>
      </c>
      <c r="E36" s="9">
        <v>55.08</v>
      </c>
      <c r="F36" s="6" t="s">
        <v>2</v>
      </c>
      <c r="G36" s="6" t="s">
        <v>3</v>
      </c>
    </row>
    <row r="37" spans="1:7" x14ac:dyDescent="0.2">
      <c r="A37" s="83">
        <v>44579</v>
      </c>
      <c r="B37" s="11" t="s">
        <v>475</v>
      </c>
      <c r="C37" s="82" t="s">
        <v>2175</v>
      </c>
      <c r="D37" s="8">
        <v>89</v>
      </c>
      <c r="E37" s="9">
        <v>55.04</v>
      </c>
      <c r="F37" s="6" t="s">
        <v>2</v>
      </c>
      <c r="G37" s="6" t="s">
        <v>3</v>
      </c>
    </row>
    <row r="38" spans="1:7" x14ac:dyDescent="0.2">
      <c r="A38" s="83">
        <v>44579</v>
      </c>
      <c r="B38" s="11" t="s">
        <v>475</v>
      </c>
      <c r="C38" s="82" t="s">
        <v>2175</v>
      </c>
      <c r="D38" s="8">
        <v>45</v>
      </c>
      <c r="E38" s="9">
        <v>55.04</v>
      </c>
      <c r="F38" s="6" t="s">
        <v>2</v>
      </c>
      <c r="G38" s="6" t="s">
        <v>3</v>
      </c>
    </row>
    <row r="39" spans="1:7" x14ac:dyDescent="0.2">
      <c r="A39" s="83">
        <v>44579</v>
      </c>
      <c r="B39" s="11" t="s">
        <v>476</v>
      </c>
      <c r="C39" s="82" t="s">
        <v>2175</v>
      </c>
      <c r="D39" s="8">
        <v>32</v>
      </c>
      <c r="E39" s="9">
        <v>55.02</v>
      </c>
      <c r="F39" s="6" t="s">
        <v>2</v>
      </c>
      <c r="G39" s="6" t="s">
        <v>3</v>
      </c>
    </row>
    <row r="40" spans="1:7" x14ac:dyDescent="0.2">
      <c r="A40" s="83">
        <v>44579</v>
      </c>
      <c r="B40" s="11" t="s">
        <v>477</v>
      </c>
      <c r="C40" s="82" t="s">
        <v>2175</v>
      </c>
      <c r="D40" s="8">
        <v>370</v>
      </c>
      <c r="E40" s="9">
        <v>55.04</v>
      </c>
      <c r="F40" s="6" t="s">
        <v>2</v>
      </c>
      <c r="G40" s="6" t="s">
        <v>3</v>
      </c>
    </row>
    <row r="41" spans="1:7" x14ac:dyDescent="0.2">
      <c r="A41" s="83">
        <v>44579</v>
      </c>
      <c r="B41" s="11" t="s">
        <v>478</v>
      </c>
      <c r="C41" s="82" t="s">
        <v>2175</v>
      </c>
      <c r="D41" s="8">
        <v>108</v>
      </c>
      <c r="E41" s="9">
        <v>55</v>
      </c>
      <c r="F41" s="6" t="s">
        <v>2</v>
      </c>
      <c r="G41" s="6" t="s">
        <v>3</v>
      </c>
    </row>
    <row r="42" spans="1:7" x14ac:dyDescent="0.2">
      <c r="A42" s="83">
        <v>44579</v>
      </c>
      <c r="B42" s="11" t="s">
        <v>479</v>
      </c>
      <c r="C42" s="82" t="s">
        <v>2175</v>
      </c>
      <c r="D42" s="8">
        <v>53</v>
      </c>
      <c r="E42" s="9">
        <v>55.02</v>
      </c>
      <c r="F42" s="6" t="s">
        <v>2</v>
      </c>
      <c r="G42" s="6" t="s">
        <v>3</v>
      </c>
    </row>
    <row r="43" spans="1:7" x14ac:dyDescent="0.2">
      <c r="A43" s="83">
        <v>44579</v>
      </c>
      <c r="B43" s="11" t="s">
        <v>479</v>
      </c>
      <c r="C43" s="82" t="s">
        <v>2175</v>
      </c>
      <c r="D43" s="8">
        <v>342</v>
      </c>
      <c r="E43" s="9">
        <v>55.02</v>
      </c>
      <c r="F43" s="6" t="s">
        <v>2</v>
      </c>
      <c r="G43" s="6" t="s">
        <v>3</v>
      </c>
    </row>
    <row r="44" spans="1:7" x14ac:dyDescent="0.2">
      <c r="A44" s="83">
        <v>44579</v>
      </c>
      <c r="B44" s="11" t="s">
        <v>480</v>
      </c>
      <c r="C44" s="82" t="s">
        <v>2175</v>
      </c>
      <c r="D44" s="8">
        <v>185</v>
      </c>
      <c r="E44" s="9">
        <v>55.04</v>
      </c>
      <c r="F44" s="6" t="s">
        <v>2</v>
      </c>
      <c r="G44" s="6" t="s">
        <v>3</v>
      </c>
    </row>
    <row r="45" spans="1:7" x14ac:dyDescent="0.2">
      <c r="A45" s="83">
        <v>44579</v>
      </c>
      <c r="B45" s="11" t="s">
        <v>481</v>
      </c>
      <c r="C45" s="82" t="s">
        <v>2175</v>
      </c>
      <c r="D45" s="8">
        <v>93</v>
      </c>
      <c r="E45" s="9">
        <v>55</v>
      </c>
      <c r="F45" s="6" t="s">
        <v>2</v>
      </c>
      <c r="G45" s="6" t="s">
        <v>3</v>
      </c>
    </row>
    <row r="46" spans="1:7" x14ac:dyDescent="0.2">
      <c r="A46" s="83">
        <v>44579</v>
      </c>
      <c r="B46" s="11" t="s">
        <v>481</v>
      </c>
      <c r="C46" s="82" t="s">
        <v>2175</v>
      </c>
      <c r="D46" s="8">
        <v>206</v>
      </c>
      <c r="E46" s="9">
        <v>55</v>
      </c>
      <c r="F46" s="6" t="s">
        <v>2</v>
      </c>
      <c r="G46" s="6" t="s">
        <v>3</v>
      </c>
    </row>
    <row r="47" spans="1:7" x14ac:dyDescent="0.2">
      <c r="A47" s="83">
        <v>44579</v>
      </c>
      <c r="B47" s="11" t="s">
        <v>482</v>
      </c>
      <c r="C47" s="82" t="s">
        <v>2175</v>
      </c>
      <c r="D47" s="8">
        <v>384</v>
      </c>
      <c r="E47" s="9">
        <v>55.04</v>
      </c>
      <c r="F47" s="6" t="s">
        <v>2</v>
      </c>
      <c r="G47" s="6" t="s">
        <v>3</v>
      </c>
    </row>
    <row r="48" spans="1:7" x14ac:dyDescent="0.2">
      <c r="A48" s="83">
        <v>44579</v>
      </c>
      <c r="B48" s="11" t="s">
        <v>483</v>
      </c>
      <c r="C48" s="82" t="s">
        <v>2175</v>
      </c>
      <c r="D48" s="8">
        <v>78</v>
      </c>
      <c r="E48" s="9">
        <v>55.04</v>
      </c>
      <c r="F48" s="6" t="s">
        <v>2</v>
      </c>
      <c r="G48" s="6" t="s">
        <v>3</v>
      </c>
    </row>
    <row r="49" spans="1:7" x14ac:dyDescent="0.2">
      <c r="A49" s="83">
        <v>44579</v>
      </c>
      <c r="B49" s="11" t="s">
        <v>484</v>
      </c>
      <c r="C49" s="82" t="s">
        <v>2175</v>
      </c>
      <c r="D49" s="8">
        <v>133</v>
      </c>
      <c r="E49" s="9">
        <v>55</v>
      </c>
      <c r="F49" s="6" t="s">
        <v>2</v>
      </c>
      <c r="G49" s="6" t="s">
        <v>3</v>
      </c>
    </row>
    <row r="50" spans="1:7" x14ac:dyDescent="0.2">
      <c r="A50" s="83">
        <v>44579</v>
      </c>
      <c r="B50" s="11" t="s">
        <v>485</v>
      </c>
      <c r="C50" s="82" t="s">
        <v>2175</v>
      </c>
      <c r="D50" s="8">
        <v>151</v>
      </c>
      <c r="E50" s="9">
        <v>54.98</v>
      </c>
      <c r="F50" s="6" t="s">
        <v>2</v>
      </c>
      <c r="G50" s="6" t="s">
        <v>3</v>
      </c>
    </row>
    <row r="51" spans="1:7" x14ac:dyDescent="0.2">
      <c r="A51" s="83">
        <v>44579</v>
      </c>
      <c r="B51" s="11" t="s">
        <v>486</v>
      </c>
      <c r="C51" s="82" t="s">
        <v>2175</v>
      </c>
      <c r="D51" s="8">
        <v>160</v>
      </c>
      <c r="E51" s="9">
        <v>55.16</v>
      </c>
      <c r="F51" s="6" t="s">
        <v>2</v>
      </c>
      <c r="G51" s="6" t="s">
        <v>3</v>
      </c>
    </row>
    <row r="52" spans="1:7" x14ac:dyDescent="0.2">
      <c r="A52" s="83">
        <v>44579</v>
      </c>
      <c r="B52" s="11" t="s">
        <v>486</v>
      </c>
      <c r="C52" s="82" t="s">
        <v>2175</v>
      </c>
      <c r="D52" s="8">
        <v>408</v>
      </c>
      <c r="E52" s="9">
        <v>55.16</v>
      </c>
      <c r="F52" s="6" t="s">
        <v>2</v>
      </c>
      <c r="G52" s="6" t="s">
        <v>3</v>
      </c>
    </row>
    <row r="53" spans="1:7" x14ac:dyDescent="0.2">
      <c r="A53" s="83">
        <v>44579</v>
      </c>
      <c r="B53" s="11" t="s">
        <v>487</v>
      </c>
      <c r="C53" s="82" t="s">
        <v>2175</v>
      </c>
      <c r="D53" s="8">
        <v>339</v>
      </c>
      <c r="E53" s="9">
        <v>55.26</v>
      </c>
      <c r="F53" s="6" t="s">
        <v>2</v>
      </c>
      <c r="G53" s="6" t="s">
        <v>3</v>
      </c>
    </row>
    <row r="54" spans="1:7" x14ac:dyDescent="0.2">
      <c r="A54" s="83">
        <v>44579</v>
      </c>
      <c r="B54" s="11" t="s">
        <v>488</v>
      </c>
      <c r="C54" s="82" t="s">
        <v>2175</v>
      </c>
      <c r="D54" s="8">
        <v>67</v>
      </c>
      <c r="E54" s="9">
        <v>55.14</v>
      </c>
      <c r="F54" s="6" t="s">
        <v>2</v>
      </c>
      <c r="G54" s="6" t="s">
        <v>3</v>
      </c>
    </row>
    <row r="55" spans="1:7" x14ac:dyDescent="0.2">
      <c r="A55" s="83">
        <v>44579</v>
      </c>
      <c r="B55" s="11" t="s">
        <v>489</v>
      </c>
      <c r="C55" s="82" t="s">
        <v>2175</v>
      </c>
      <c r="D55" s="8">
        <v>61</v>
      </c>
      <c r="E55" s="9">
        <v>55.12</v>
      </c>
      <c r="F55" s="6" t="s">
        <v>2</v>
      </c>
      <c r="G55" s="6" t="s">
        <v>3</v>
      </c>
    </row>
    <row r="56" spans="1:7" x14ac:dyDescent="0.2">
      <c r="A56" s="83">
        <v>44579</v>
      </c>
      <c r="B56" s="11" t="s">
        <v>490</v>
      </c>
      <c r="C56" s="82" t="s">
        <v>2175</v>
      </c>
      <c r="D56" s="8">
        <v>20</v>
      </c>
      <c r="E56" s="9">
        <v>55.06</v>
      </c>
      <c r="F56" s="6" t="s">
        <v>2</v>
      </c>
      <c r="G56" s="6" t="s">
        <v>3</v>
      </c>
    </row>
    <row r="57" spans="1:7" x14ac:dyDescent="0.2">
      <c r="A57" s="83">
        <v>44579</v>
      </c>
      <c r="B57" s="11" t="s">
        <v>491</v>
      </c>
      <c r="C57" s="82" t="s">
        <v>2175</v>
      </c>
      <c r="D57" s="8">
        <v>393</v>
      </c>
      <c r="E57" s="9">
        <v>55.12</v>
      </c>
      <c r="F57" s="6" t="s">
        <v>2</v>
      </c>
      <c r="G57" s="6" t="s">
        <v>3</v>
      </c>
    </row>
    <row r="58" spans="1:7" x14ac:dyDescent="0.2">
      <c r="A58" s="83">
        <v>44579</v>
      </c>
      <c r="B58" s="11" t="s">
        <v>492</v>
      </c>
      <c r="C58" s="82" t="s">
        <v>2175</v>
      </c>
      <c r="D58" s="8">
        <v>72</v>
      </c>
      <c r="E58" s="9">
        <v>55.04</v>
      </c>
      <c r="F58" s="6" t="s">
        <v>2</v>
      </c>
      <c r="G58" s="6" t="s">
        <v>3</v>
      </c>
    </row>
    <row r="59" spans="1:7" x14ac:dyDescent="0.2">
      <c r="A59" s="83">
        <v>44579</v>
      </c>
      <c r="B59" s="11" t="s">
        <v>493</v>
      </c>
      <c r="C59" s="82" t="s">
        <v>2175</v>
      </c>
      <c r="D59" s="8">
        <v>46</v>
      </c>
      <c r="E59" s="9">
        <v>55.1</v>
      </c>
      <c r="F59" s="6" t="s">
        <v>2</v>
      </c>
      <c r="G59" s="6" t="s">
        <v>3</v>
      </c>
    </row>
    <row r="60" spans="1:7" x14ac:dyDescent="0.2">
      <c r="A60" s="83">
        <v>44579</v>
      </c>
      <c r="B60" s="11" t="s">
        <v>493</v>
      </c>
      <c r="C60" s="82" t="s">
        <v>2175</v>
      </c>
      <c r="D60" s="8">
        <v>231</v>
      </c>
      <c r="E60" s="9">
        <v>55.1</v>
      </c>
      <c r="F60" s="6" t="s">
        <v>2</v>
      </c>
      <c r="G60" s="6" t="s">
        <v>3</v>
      </c>
    </row>
    <row r="61" spans="1:7" x14ac:dyDescent="0.2">
      <c r="A61" s="83">
        <v>44579</v>
      </c>
      <c r="B61" s="11" t="s">
        <v>493</v>
      </c>
      <c r="C61" s="82" t="s">
        <v>2175</v>
      </c>
      <c r="D61" s="8">
        <v>248</v>
      </c>
      <c r="E61" s="9">
        <v>55.1</v>
      </c>
      <c r="F61" s="6" t="s">
        <v>2</v>
      </c>
      <c r="G61" s="6" t="s">
        <v>3</v>
      </c>
    </row>
    <row r="62" spans="1:7" x14ac:dyDescent="0.2">
      <c r="A62" s="83">
        <v>44579</v>
      </c>
      <c r="B62" s="11" t="s">
        <v>494</v>
      </c>
      <c r="C62" s="82" t="s">
        <v>2175</v>
      </c>
      <c r="D62" s="8">
        <v>83</v>
      </c>
      <c r="E62" s="9">
        <v>55.08</v>
      </c>
      <c r="F62" s="6" t="s">
        <v>2</v>
      </c>
      <c r="G62" s="6" t="s">
        <v>3</v>
      </c>
    </row>
    <row r="63" spans="1:7" x14ac:dyDescent="0.2">
      <c r="A63" s="83">
        <v>44579</v>
      </c>
      <c r="B63" s="11" t="s">
        <v>494</v>
      </c>
      <c r="C63" s="82" t="s">
        <v>2175</v>
      </c>
      <c r="D63" s="8">
        <v>11</v>
      </c>
      <c r="E63" s="9">
        <v>55.08</v>
      </c>
      <c r="F63" s="6" t="s">
        <v>2</v>
      </c>
      <c r="G63" s="6" t="s">
        <v>3</v>
      </c>
    </row>
    <row r="64" spans="1:7" x14ac:dyDescent="0.2">
      <c r="A64" s="83">
        <v>44579</v>
      </c>
      <c r="B64" s="11" t="s">
        <v>494</v>
      </c>
      <c r="C64" s="82" t="s">
        <v>2175</v>
      </c>
      <c r="D64" s="8">
        <v>161</v>
      </c>
      <c r="E64" s="9">
        <v>55.08</v>
      </c>
      <c r="F64" s="6" t="s">
        <v>2</v>
      </c>
      <c r="G64" s="6" t="s">
        <v>3</v>
      </c>
    </row>
    <row r="65" spans="1:7" x14ac:dyDescent="0.2">
      <c r="A65" s="83">
        <v>44579</v>
      </c>
      <c r="B65" s="11" t="s">
        <v>495</v>
      </c>
      <c r="C65" s="82" t="s">
        <v>2175</v>
      </c>
      <c r="D65" s="8">
        <v>114</v>
      </c>
      <c r="E65" s="9">
        <v>55</v>
      </c>
      <c r="F65" s="6" t="s">
        <v>2</v>
      </c>
      <c r="G65" s="6" t="s">
        <v>3</v>
      </c>
    </row>
    <row r="66" spans="1:7" x14ac:dyDescent="0.2">
      <c r="A66" s="83">
        <v>44579</v>
      </c>
      <c r="B66" s="11" t="s">
        <v>495</v>
      </c>
      <c r="C66" s="82" t="s">
        <v>2175</v>
      </c>
      <c r="D66" s="8">
        <v>55</v>
      </c>
      <c r="E66" s="9">
        <v>55</v>
      </c>
      <c r="F66" s="6" t="s">
        <v>2</v>
      </c>
      <c r="G66" s="6" t="s">
        <v>3</v>
      </c>
    </row>
    <row r="67" spans="1:7" x14ac:dyDescent="0.2">
      <c r="A67" s="83">
        <v>44579</v>
      </c>
      <c r="B67" s="11" t="s">
        <v>496</v>
      </c>
      <c r="C67" s="82" t="s">
        <v>2175</v>
      </c>
      <c r="D67" s="8">
        <v>24</v>
      </c>
      <c r="E67" s="9">
        <v>54.92</v>
      </c>
      <c r="F67" s="6" t="s">
        <v>2</v>
      </c>
      <c r="G67" s="6" t="s">
        <v>3</v>
      </c>
    </row>
    <row r="68" spans="1:7" x14ac:dyDescent="0.2">
      <c r="A68" s="83">
        <v>44579</v>
      </c>
      <c r="B68" s="11" t="s">
        <v>496</v>
      </c>
      <c r="C68" s="82" t="s">
        <v>2175</v>
      </c>
      <c r="D68" s="8">
        <v>33</v>
      </c>
      <c r="E68" s="9">
        <v>54.92</v>
      </c>
      <c r="F68" s="6" t="s">
        <v>2</v>
      </c>
      <c r="G68" s="6" t="s">
        <v>3</v>
      </c>
    </row>
    <row r="69" spans="1:7" x14ac:dyDescent="0.2">
      <c r="A69" s="83">
        <v>44579</v>
      </c>
      <c r="B69" s="11" t="s">
        <v>497</v>
      </c>
      <c r="C69" s="82" t="s">
        <v>2175</v>
      </c>
      <c r="D69" s="8">
        <v>73</v>
      </c>
      <c r="E69" s="9">
        <v>54.84</v>
      </c>
      <c r="F69" s="6" t="s">
        <v>2</v>
      </c>
      <c r="G69" s="6" t="s">
        <v>3</v>
      </c>
    </row>
    <row r="70" spans="1:7" x14ac:dyDescent="0.2">
      <c r="A70" s="83">
        <v>44579</v>
      </c>
      <c r="B70" s="11" t="s">
        <v>498</v>
      </c>
      <c r="C70" s="82" t="s">
        <v>2175</v>
      </c>
      <c r="D70" s="8">
        <v>254</v>
      </c>
      <c r="E70" s="9">
        <v>54.76</v>
      </c>
      <c r="F70" s="6" t="s">
        <v>2</v>
      </c>
      <c r="G70" s="6" t="s">
        <v>3</v>
      </c>
    </row>
    <row r="71" spans="1:7" x14ac:dyDescent="0.2">
      <c r="A71" s="83">
        <v>44579</v>
      </c>
      <c r="B71" s="11" t="s">
        <v>499</v>
      </c>
      <c r="C71" s="82" t="s">
        <v>2175</v>
      </c>
      <c r="D71" s="8">
        <v>174</v>
      </c>
      <c r="E71" s="9">
        <v>54.82</v>
      </c>
      <c r="F71" s="6" t="s">
        <v>2</v>
      </c>
      <c r="G71" s="6" t="s">
        <v>3</v>
      </c>
    </row>
    <row r="72" spans="1:7" x14ac:dyDescent="0.2">
      <c r="A72" s="83">
        <v>44579</v>
      </c>
      <c r="B72" s="11" t="s">
        <v>499</v>
      </c>
      <c r="C72" s="82" t="s">
        <v>2175</v>
      </c>
      <c r="D72" s="8">
        <v>162</v>
      </c>
      <c r="E72" s="9">
        <v>54.82</v>
      </c>
      <c r="F72" s="6" t="s">
        <v>2</v>
      </c>
      <c r="G72" s="6" t="s">
        <v>3</v>
      </c>
    </row>
    <row r="73" spans="1:7" x14ac:dyDescent="0.2">
      <c r="A73" s="83">
        <v>44579</v>
      </c>
      <c r="B73" s="11" t="s">
        <v>499</v>
      </c>
      <c r="C73" s="82" t="s">
        <v>2175</v>
      </c>
      <c r="D73" s="8">
        <v>210</v>
      </c>
      <c r="E73" s="9">
        <v>54.82</v>
      </c>
      <c r="F73" s="6" t="s">
        <v>2</v>
      </c>
      <c r="G73" s="6" t="s">
        <v>3</v>
      </c>
    </row>
    <row r="74" spans="1:7" x14ac:dyDescent="0.2">
      <c r="A74" s="83">
        <v>44579</v>
      </c>
      <c r="B74" s="11" t="s">
        <v>499</v>
      </c>
      <c r="C74" s="82" t="s">
        <v>2175</v>
      </c>
      <c r="D74" s="8">
        <v>17</v>
      </c>
      <c r="E74" s="9">
        <v>54.82</v>
      </c>
      <c r="F74" s="6" t="s">
        <v>2</v>
      </c>
      <c r="G74" s="6" t="s">
        <v>3</v>
      </c>
    </row>
    <row r="75" spans="1:7" x14ac:dyDescent="0.2">
      <c r="A75" s="83">
        <v>44579</v>
      </c>
      <c r="B75" s="11" t="s">
        <v>500</v>
      </c>
      <c r="C75" s="82" t="s">
        <v>2175</v>
      </c>
      <c r="D75" s="8">
        <v>77</v>
      </c>
      <c r="E75" s="9">
        <v>54.82</v>
      </c>
      <c r="F75" s="6" t="s">
        <v>2</v>
      </c>
      <c r="G75" s="6" t="s">
        <v>3</v>
      </c>
    </row>
    <row r="76" spans="1:7" x14ac:dyDescent="0.2">
      <c r="A76" s="83">
        <v>44579</v>
      </c>
      <c r="B76" s="11" t="s">
        <v>501</v>
      </c>
      <c r="C76" s="82" t="s">
        <v>2175</v>
      </c>
      <c r="D76" s="8">
        <v>103</v>
      </c>
      <c r="E76" s="9">
        <v>54.76</v>
      </c>
      <c r="F76" s="6" t="s">
        <v>2</v>
      </c>
      <c r="G76" s="6" t="s">
        <v>3</v>
      </c>
    </row>
    <row r="77" spans="1:7" x14ac:dyDescent="0.2">
      <c r="A77" s="83">
        <v>44579</v>
      </c>
      <c r="B77" s="11" t="s">
        <v>502</v>
      </c>
      <c r="C77" s="82" t="s">
        <v>2175</v>
      </c>
      <c r="D77" s="8">
        <v>3</v>
      </c>
      <c r="E77" s="9">
        <v>54.88</v>
      </c>
      <c r="F77" s="6" t="s">
        <v>2</v>
      </c>
      <c r="G77" s="6" t="s">
        <v>3</v>
      </c>
    </row>
    <row r="78" spans="1:7" x14ac:dyDescent="0.2">
      <c r="A78" s="83">
        <v>44579</v>
      </c>
      <c r="B78" s="11" t="s">
        <v>502</v>
      </c>
      <c r="C78" s="82" t="s">
        <v>2175</v>
      </c>
      <c r="D78" s="8">
        <v>250</v>
      </c>
      <c r="E78" s="9">
        <v>54.88</v>
      </c>
      <c r="F78" s="6" t="s">
        <v>2</v>
      </c>
      <c r="G78" s="6" t="s">
        <v>3</v>
      </c>
    </row>
    <row r="79" spans="1:7" x14ac:dyDescent="0.2">
      <c r="A79" s="83">
        <v>44579</v>
      </c>
      <c r="B79" s="11" t="s">
        <v>503</v>
      </c>
      <c r="C79" s="82" t="s">
        <v>2175</v>
      </c>
      <c r="D79" s="8">
        <v>72</v>
      </c>
      <c r="E79" s="9">
        <v>54.8</v>
      </c>
      <c r="F79" s="6" t="s">
        <v>2</v>
      </c>
      <c r="G79" s="6" t="s">
        <v>3</v>
      </c>
    </row>
    <row r="80" spans="1:7" x14ac:dyDescent="0.2">
      <c r="A80" s="83">
        <v>44579</v>
      </c>
      <c r="B80" s="11" t="s">
        <v>504</v>
      </c>
      <c r="C80" s="82" t="s">
        <v>2175</v>
      </c>
      <c r="D80" s="8">
        <v>57</v>
      </c>
      <c r="E80" s="9">
        <v>54.72</v>
      </c>
      <c r="F80" s="6" t="s">
        <v>2</v>
      </c>
      <c r="G80" s="6" t="s">
        <v>3</v>
      </c>
    </row>
    <row r="81" spans="1:7" x14ac:dyDescent="0.2">
      <c r="A81" s="83">
        <v>44579</v>
      </c>
      <c r="B81" s="11" t="s">
        <v>505</v>
      </c>
      <c r="C81" s="82" t="s">
        <v>2175</v>
      </c>
      <c r="D81" s="8">
        <v>383</v>
      </c>
      <c r="E81" s="9">
        <v>54.7</v>
      </c>
      <c r="F81" s="6" t="s">
        <v>2</v>
      </c>
      <c r="G81" s="6" t="s">
        <v>3</v>
      </c>
    </row>
    <row r="82" spans="1:7" x14ac:dyDescent="0.2">
      <c r="A82" s="83">
        <v>44579</v>
      </c>
      <c r="B82" s="11" t="s">
        <v>506</v>
      </c>
      <c r="C82" s="82" t="s">
        <v>2175</v>
      </c>
      <c r="D82" s="8">
        <v>33</v>
      </c>
      <c r="E82" s="9">
        <v>54.64</v>
      </c>
      <c r="F82" s="6" t="s">
        <v>2</v>
      </c>
      <c r="G82" s="6" t="s">
        <v>3</v>
      </c>
    </row>
    <row r="83" spans="1:7" x14ac:dyDescent="0.2">
      <c r="A83" s="83">
        <v>44579</v>
      </c>
      <c r="B83" s="11" t="s">
        <v>506</v>
      </c>
      <c r="C83" s="82" t="s">
        <v>2175</v>
      </c>
      <c r="D83" s="8">
        <v>52</v>
      </c>
      <c r="E83" s="9">
        <v>54.64</v>
      </c>
      <c r="F83" s="6" t="s">
        <v>2</v>
      </c>
      <c r="G83" s="6" t="s">
        <v>3</v>
      </c>
    </row>
    <row r="84" spans="1:7" x14ac:dyDescent="0.2">
      <c r="A84" s="83">
        <v>44579</v>
      </c>
      <c r="B84" s="11" t="s">
        <v>507</v>
      </c>
      <c r="C84" s="82" t="s">
        <v>2175</v>
      </c>
      <c r="D84" s="8">
        <v>27</v>
      </c>
      <c r="E84" s="9">
        <v>54.58</v>
      </c>
      <c r="F84" s="6" t="s">
        <v>2</v>
      </c>
      <c r="G84" s="6" t="s">
        <v>3</v>
      </c>
    </row>
    <row r="85" spans="1:7" x14ac:dyDescent="0.2">
      <c r="A85" s="83">
        <v>44579</v>
      </c>
      <c r="B85" s="11" t="s">
        <v>507</v>
      </c>
      <c r="C85" s="82" t="s">
        <v>2175</v>
      </c>
      <c r="D85" s="8">
        <v>256</v>
      </c>
      <c r="E85" s="9">
        <v>54.58</v>
      </c>
      <c r="F85" s="6" t="s">
        <v>2</v>
      </c>
      <c r="G85" s="6" t="s">
        <v>3</v>
      </c>
    </row>
    <row r="86" spans="1:7" x14ac:dyDescent="0.2">
      <c r="A86" s="83">
        <v>44579</v>
      </c>
      <c r="B86" s="11" t="s">
        <v>508</v>
      </c>
      <c r="C86" s="82" t="s">
        <v>2175</v>
      </c>
      <c r="D86" s="8">
        <v>69</v>
      </c>
      <c r="E86" s="9">
        <v>54.54</v>
      </c>
      <c r="F86" s="6" t="s">
        <v>2</v>
      </c>
      <c r="G86" s="6" t="s">
        <v>3</v>
      </c>
    </row>
    <row r="87" spans="1:7" x14ac:dyDescent="0.2">
      <c r="A87" s="83">
        <v>44579</v>
      </c>
      <c r="B87" s="11" t="s">
        <v>509</v>
      </c>
      <c r="C87" s="82" t="s">
        <v>2175</v>
      </c>
      <c r="D87" s="8">
        <v>119</v>
      </c>
      <c r="E87" s="9">
        <v>54.54</v>
      </c>
      <c r="F87" s="6" t="s">
        <v>2</v>
      </c>
      <c r="G87" s="6" t="s">
        <v>3</v>
      </c>
    </row>
    <row r="88" spans="1:7" x14ac:dyDescent="0.2">
      <c r="A88" s="83">
        <v>44579</v>
      </c>
      <c r="B88" s="11" t="s">
        <v>510</v>
      </c>
      <c r="C88" s="82" t="s">
        <v>2175</v>
      </c>
      <c r="D88" s="8">
        <v>214</v>
      </c>
      <c r="E88" s="9">
        <v>54.56</v>
      </c>
      <c r="F88" s="6" t="s">
        <v>2</v>
      </c>
      <c r="G88" s="6" t="s">
        <v>3</v>
      </c>
    </row>
    <row r="89" spans="1:7" x14ac:dyDescent="0.2">
      <c r="A89" s="83">
        <v>44579</v>
      </c>
      <c r="B89" s="11" t="s">
        <v>511</v>
      </c>
      <c r="C89" s="82" t="s">
        <v>2175</v>
      </c>
      <c r="D89" s="8">
        <v>74</v>
      </c>
      <c r="E89" s="9">
        <v>54.48</v>
      </c>
      <c r="F89" s="6" t="s">
        <v>2</v>
      </c>
      <c r="G89" s="6" t="s">
        <v>3</v>
      </c>
    </row>
    <row r="90" spans="1:7" x14ac:dyDescent="0.2">
      <c r="A90" s="83">
        <v>44579</v>
      </c>
      <c r="B90" s="11" t="s">
        <v>512</v>
      </c>
      <c r="C90" s="82" t="s">
        <v>2175</v>
      </c>
      <c r="D90" s="8">
        <v>87</v>
      </c>
      <c r="E90" s="9">
        <v>54.56</v>
      </c>
      <c r="F90" s="6" t="s">
        <v>2</v>
      </c>
      <c r="G90" s="6" t="s">
        <v>3</v>
      </c>
    </row>
    <row r="91" spans="1:7" x14ac:dyDescent="0.2">
      <c r="A91" s="83">
        <v>44579</v>
      </c>
      <c r="B91" s="11" t="s">
        <v>512</v>
      </c>
      <c r="C91" s="82" t="s">
        <v>2175</v>
      </c>
      <c r="D91" s="8">
        <v>201</v>
      </c>
      <c r="E91" s="9">
        <v>54.56</v>
      </c>
      <c r="F91" s="6" t="s">
        <v>2</v>
      </c>
      <c r="G91" s="6" t="s">
        <v>3</v>
      </c>
    </row>
    <row r="92" spans="1:7" x14ac:dyDescent="0.2">
      <c r="A92" s="83">
        <v>44579</v>
      </c>
      <c r="B92" s="11" t="s">
        <v>513</v>
      </c>
      <c r="C92" s="82" t="s">
        <v>2175</v>
      </c>
      <c r="D92" s="8">
        <v>129</v>
      </c>
      <c r="E92" s="9">
        <v>54.72</v>
      </c>
      <c r="F92" s="6" t="s">
        <v>2</v>
      </c>
      <c r="G92" s="6" t="s">
        <v>3</v>
      </c>
    </row>
    <row r="93" spans="1:7" x14ac:dyDescent="0.2">
      <c r="A93" s="83">
        <v>44579</v>
      </c>
      <c r="B93" s="11" t="s">
        <v>514</v>
      </c>
      <c r="C93" s="82" t="s">
        <v>2175</v>
      </c>
      <c r="D93" s="8">
        <v>179</v>
      </c>
      <c r="E93" s="9">
        <v>54.74</v>
      </c>
      <c r="F93" s="6" t="s">
        <v>2</v>
      </c>
      <c r="G93" s="6" t="s">
        <v>3</v>
      </c>
    </row>
    <row r="94" spans="1:7" x14ac:dyDescent="0.2">
      <c r="A94" s="83">
        <v>44579</v>
      </c>
      <c r="B94" s="11" t="s">
        <v>515</v>
      </c>
      <c r="C94" s="82" t="s">
        <v>2175</v>
      </c>
      <c r="D94" s="8">
        <v>132</v>
      </c>
      <c r="E94" s="9">
        <v>54.74</v>
      </c>
      <c r="F94" s="6" t="s">
        <v>2</v>
      </c>
      <c r="G94" s="6" t="s">
        <v>3</v>
      </c>
    </row>
    <row r="95" spans="1:7" x14ac:dyDescent="0.2">
      <c r="A95" s="83">
        <v>44579</v>
      </c>
      <c r="B95" s="11" t="s">
        <v>516</v>
      </c>
      <c r="C95" s="82" t="s">
        <v>2175</v>
      </c>
      <c r="D95" s="8">
        <v>151</v>
      </c>
      <c r="E95" s="9">
        <v>54.86</v>
      </c>
      <c r="F95" s="6" t="s">
        <v>2</v>
      </c>
      <c r="G95" s="6" t="s">
        <v>3</v>
      </c>
    </row>
    <row r="96" spans="1:7" x14ac:dyDescent="0.2">
      <c r="A96" s="83">
        <v>44579</v>
      </c>
      <c r="B96" s="11" t="s">
        <v>516</v>
      </c>
      <c r="C96" s="82" t="s">
        <v>2175</v>
      </c>
      <c r="D96" s="8">
        <v>151</v>
      </c>
      <c r="E96" s="9">
        <v>54.86</v>
      </c>
      <c r="F96" s="6" t="s">
        <v>2</v>
      </c>
      <c r="G96" s="6" t="s">
        <v>3</v>
      </c>
    </row>
    <row r="97" spans="1:7" x14ac:dyDescent="0.2">
      <c r="A97" s="83">
        <v>44579</v>
      </c>
      <c r="B97" s="11" t="s">
        <v>517</v>
      </c>
      <c r="C97" s="82" t="s">
        <v>2175</v>
      </c>
      <c r="D97" s="8">
        <v>155</v>
      </c>
      <c r="E97" s="9">
        <v>54.82</v>
      </c>
      <c r="F97" s="6" t="s">
        <v>2</v>
      </c>
      <c r="G97" s="6" t="s">
        <v>3</v>
      </c>
    </row>
    <row r="98" spans="1:7" x14ac:dyDescent="0.2">
      <c r="A98" s="83">
        <v>44579</v>
      </c>
      <c r="B98" s="11" t="s">
        <v>518</v>
      </c>
      <c r="C98" s="82" t="s">
        <v>2175</v>
      </c>
      <c r="D98" s="8">
        <v>275</v>
      </c>
      <c r="E98" s="9">
        <v>54.88</v>
      </c>
      <c r="F98" s="6" t="s">
        <v>2</v>
      </c>
      <c r="G98" s="6" t="s">
        <v>3</v>
      </c>
    </row>
    <row r="99" spans="1:7" x14ac:dyDescent="0.2">
      <c r="A99" s="83">
        <v>44579</v>
      </c>
      <c r="B99" s="11" t="s">
        <v>519</v>
      </c>
      <c r="C99" s="82" t="s">
        <v>2175</v>
      </c>
      <c r="D99" s="8">
        <v>11</v>
      </c>
      <c r="E99" s="9">
        <v>54.94</v>
      </c>
      <c r="F99" s="6" t="s">
        <v>2</v>
      </c>
      <c r="G99" s="6" t="s">
        <v>3</v>
      </c>
    </row>
    <row r="100" spans="1:7" x14ac:dyDescent="0.2">
      <c r="A100" s="83">
        <v>44579</v>
      </c>
      <c r="B100" s="11" t="s">
        <v>520</v>
      </c>
      <c r="C100" s="82" t="s">
        <v>2175</v>
      </c>
      <c r="D100" s="8">
        <v>228</v>
      </c>
      <c r="E100" s="9">
        <v>54.94</v>
      </c>
      <c r="F100" s="6" t="s">
        <v>2</v>
      </c>
      <c r="G100" s="6" t="s">
        <v>3</v>
      </c>
    </row>
    <row r="101" spans="1:7" x14ac:dyDescent="0.2">
      <c r="A101" s="83">
        <v>44579</v>
      </c>
      <c r="B101" s="11" t="s">
        <v>521</v>
      </c>
      <c r="C101" s="82" t="s">
        <v>2175</v>
      </c>
      <c r="D101" s="8">
        <v>82</v>
      </c>
      <c r="E101" s="9">
        <v>54.94</v>
      </c>
      <c r="F101" s="6" t="s">
        <v>2</v>
      </c>
      <c r="G101" s="6" t="s">
        <v>3</v>
      </c>
    </row>
    <row r="102" spans="1:7" x14ac:dyDescent="0.2">
      <c r="A102" s="83">
        <v>44579</v>
      </c>
      <c r="B102" s="11" t="s">
        <v>522</v>
      </c>
      <c r="C102" s="82" t="s">
        <v>2175</v>
      </c>
      <c r="D102" s="8">
        <v>113</v>
      </c>
      <c r="E102" s="9">
        <v>54.9</v>
      </c>
      <c r="F102" s="6" t="s">
        <v>2</v>
      </c>
      <c r="G102" s="6" t="s">
        <v>3</v>
      </c>
    </row>
    <row r="103" spans="1:7" x14ac:dyDescent="0.2">
      <c r="A103" s="83">
        <v>44579</v>
      </c>
      <c r="B103" s="11" t="s">
        <v>523</v>
      </c>
      <c r="C103" s="82" t="s">
        <v>2175</v>
      </c>
      <c r="D103" s="8">
        <v>109</v>
      </c>
      <c r="E103" s="9">
        <v>55.06</v>
      </c>
      <c r="F103" s="6" t="s">
        <v>2</v>
      </c>
      <c r="G103" s="6" t="s">
        <v>3</v>
      </c>
    </row>
    <row r="104" spans="1:7" x14ac:dyDescent="0.2">
      <c r="A104" s="83">
        <v>44579</v>
      </c>
      <c r="B104" s="11" t="s">
        <v>523</v>
      </c>
      <c r="C104" s="82" t="s">
        <v>2175</v>
      </c>
      <c r="D104" s="8">
        <v>131</v>
      </c>
      <c r="E104" s="9">
        <v>55.06</v>
      </c>
      <c r="F104" s="6" t="s">
        <v>2</v>
      </c>
      <c r="G104" s="6" t="s">
        <v>3</v>
      </c>
    </row>
    <row r="105" spans="1:7" x14ac:dyDescent="0.2">
      <c r="A105" s="83">
        <v>44579</v>
      </c>
      <c r="B105" s="11" t="s">
        <v>524</v>
      </c>
      <c r="C105" s="82" t="s">
        <v>2175</v>
      </c>
      <c r="D105" s="8">
        <v>635</v>
      </c>
      <c r="E105" s="9">
        <v>55.3</v>
      </c>
      <c r="F105" s="6" t="s">
        <v>2</v>
      </c>
      <c r="G105" s="6" t="s">
        <v>3</v>
      </c>
    </row>
    <row r="106" spans="1:7" x14ac:dyDescent="0.2">
      <c r="A106" s="83">
        <v>44579</v>
      </c>
      <c r="B106" s="11" t="s">
        <v>525</v>
      </c>
      <c r="C106" s="82" t="s">
        <v>2175</v>
      </c>
      <c r="D106" s="8">
        <v>164</v>
      </c>
      <c r="E106" s="9">
        <v>55.3</v>
      </c>
      <c r="F106" s="6" t="s">
        <v>2</v>
      </c>
      <c r="G106" s="6" t="s">
        <v>3</v>
      </c>
    </row>
    <row r="107" spans="1:7" x14ac:dyDescent="0.2">
      <c r="A107" s="83">
        <v>44579</v>
      </c>
      <c r="B107" s="11" t="s">
        <v>526</v>
      </c>
      <c r="C107" s="82" t="s">
        <v>2175</v>
      </c>
      <c r="D107" s="8">
        <v>82</v>
      </c>
      <c r="E107" s="9">
        <v>55.26</v>
      </c>
      <c r="F107" s="6" t="s">
        <v>2</v>
      </c>
      <c r="G107" s="6" t="s">
        <v>3</v>
      </c>
    </row>
    <row r="108" spans="1:7" x14ac:dyDescent="0.2">
      <c r="A108" s="83">
        <v>44579</v>
      </c>
      <c r="B108" s="11" t="s">
        <v>527</v>
      </c>
      <c r="C108" s="82" t="s">
        <v>2175</v>
      </c>
      <c r="D108" s="8">
        <v>224</v>
      </c>
      <c r="E108" s="9">
        <v>55.28</v>
      </c>
      <c r="F108" s="6" t="s">
        <v>2</v>
      </c>
      <c r="G108" s="6" t="s">
        <v>3</v>
      </c>
    </row>
    <row r="109" spans="1:7" x14ac:dyDescent="0.2">
      <c r="A109" s="83">
        <v>44579</v>
      </c>
      <c r="B109" s="11" t="s">
        <v>527</v>
      </c>
      <c r="C109" s="82" t="s">
        <v>2175</v>
      </c>
      <c r="D109" s="8">
        <v>92</v>
      </c>
      <c r="E109" s="9">
        <v>55.28</v>
      </c>
      <c r="F109" s="6" t="s">
        <v>2</v>
      </c>
      <c r="G109" s="6" t="s">
        <v>3</v>
      </c>
    </row>
    <row r="110" spans="1:7" x14ac:dyDescent="0.2">
      <c r="A110" s="83">
        <v>44579</v>
      </c>
      <c r="B110" s="11" t="s">
        <v>528</v>
      </c>
      <c r="C110" s="82" t="s">
        <v>2175</v>
      </c>
      <c r="D110" s="8">
        <v>217</v>
      </c>
      <c r="E110" s="9">
        <v>55.42</v>
      </c>
      <c r="F110" s="6" t="s">
        <v>2</v>
      </c>
      <c r="G110" s="6" t="s">
        <v>3</v>
      </c>
    </row>
    <row r="111" spans="1:7" x14ac:dyDescent="0.2">
      <c r="A111" s="83">
        <v>44579</v>
      </c>
      <c r="B111" s="11" t="s">
        <v>528</v>
      </c>
      <c r="C111" s="82" t="s">
        <v>2175</v>
      </c>
      <c r="D111" s="8">
        <v>213</v>
      </c>
      <c r="E111" s="9">
        <v>55.42</v>
      </c>
      <c r="F111" s="6" t="s">
        <v>2</v>
      </c>
      <c r="G111" s="6" t="s">
        <v>3</v>
      </c>
    </row>
    <row r="112" spans="1:7" x14ac:dyDescent="0.2">
      <c r="A112" s="83">
        <v>44579</v>
      </c>
      <c r="B112" s="11" t="s">
        <v>529</v>
      </c>
      <c r="C112" s="82" t="s">
        <v>2175</v>
      </c>
      <c r="D112" s="8">
        <v>190</v>
      </c>
      <c r="E112" s="9">
        <v>55.48</v>
      </c>
      <c r="F112" s="6" t="s">
        <v>2</v>
      </c>
      <c r="G112" s="6" t="s">
        <v>3</v>
      </c>
    </row>
    <row r="113" spans="1:7" x14ac:dyDescent="0.2">
      <c r="A113" s="83">
        <v>44579</v>
      </c>
      <c r="B113" s="11" t="s">
        <v>529</v>
      </c>
      <c r="C113" s="82" t="s">
        <v>2175</v>
      </c>
      <c r="D113" s="8">
        <v>3</v>
      </c>
      <c r="E113" s="9">
        <v>55.48</v>
      </c>
      <c r="F113" s="6" t="s">
        <v>2</v>
      </c>
      <c r="G113" s="6" t="s">
        <v>3</v>
      </c>
    </row>
    <row r="114" spans="1:7" x14ac:dyDescent="0.2">
      <c r="A114" s="83">
        <v>44579</v>
      </c>
      <c r="B114" s="11" t="s">
        <v>530</v>
      </c>
      <c r="C114" s="82" t="s">
        <v>2175</v>
      </c>
      <c r="D114" s="8">
        <v>578</v>
      </c>
      <c r="E114" s="9">
        <v>55.64</v>
      </c>
      <c r="F114" s="6" t="s">
        <v>2</v>
      </c>
      <c r="G114" s="6" t="s">
        <v>3</v>
      </c>
    </row>
    <row r="115" spans="1:7" x14ac:dyDescent="0.2">
      <c r="A115" s="83">
        <v>44579</v>
      </c>
      <c r="B115" s="11" t="s">
        <v>531</v>
      </c>
      <c r="C115" s="82" t="s">
        <v>2175</v>
      </c>
      <c r="D115" s="8">
        <v>80</v>
      </c>
      <c r="E115" s="9">
        <v>55.6</v>
      </c>
      <c r="F115" s="6" t="s">
        <v>2</v>
      </c>
      <c r="G115" s="6" t="s">
        <v>3</v>
      </c>
    </row>
    <row r="116" spans="1:7" x14ac:dyDescent="0.2">
      <c r="A116" s="83">
        <v>44579</v>
      </c>
      <c r="B116" s="11" t="s">
        <v>532</v>
      </c>
      <c r="C116" s="82" t="s">
        <v>2175</v>
      </c>
      <c r="D116" s="8">
        <v>97</v>
      </c>
      <c r="E116" s="9">
        <v>55.54</v>
      </c>
      <c r="F116" s="6" t="s">
        <v>2</v>
      </c>
      <c r="G116" s="6" t="s">
        <v>3</v>
      </c>
    </row>
    <row r="117" spans="1:7" x14ac:dyDescent="0.2">
      <c r="A117" s="83">
        <v>44579</v>
      </c>
      <c r="B117" s="11" t="s">
        <v>533</v>
      </c>
      <c r="C117" s="82" t="s">
        <v>2175</v>
      </c>
      <c r="D117" s="8">
        <v>83</v>
      </c>
      <c r="E117" s="9">
        <v>55.52</v>
      </c>
      <c r="F117" s="6" t="s">
        <v>2</v>
      </c>
      <c r="G117" s="6" t="s">
        <v>3</v>
      </c>
    </row>
    <row r="118" spans="1:7" x14ac:dyDescent="0.2">
      <c r="A118" s="83">
        <v>44579</v>
      </c>
      <c r="B118" s="11" t="s">
        <v>533</v>
      </c>
      <c r="C118" s="82" t="s">
        <v>2175</v>
      </c>
      <c r="D118" s="8">
        <v>63</v>
      </c>
      <c r="E118" s="9">
        <v>55.52</v>
      </c>
      <c r="F118" s="6" t="s">
        <v>2</v>
      </c>
      <c r="G118" s="6" t="s">
        <v>3</v>
      </c>
    </row>
    <row r="119" spans="1:7" x14ac:dyDescent="0.2">
      <c r="A119" s="83">
        <v>44579</v>
      </c>
      <c r="B119" s="11" t="s">
        <v>534</v>
      </c>
      <c r="C119" s="82" t="s">
        <v>2175</v>
      </c>
      <c r="D119" s="8">
        <v>66</v>
      </c>
      <c r="E119" s="9">
        <v>55.5</v>
      </c>
      <c r="F119" s="6" t="s">
        <v>2</v>
      </c>
      <c r="G119" s="6" t="s">
        <v>3</v>
      </c>
    </row>
    <row r="120" spans="1:7" x14ac:dyDescent="0.2">
      <c r="A120" s="83">
        <v>44579</v>
      </c>
      <c r="B120" s="11" t="s">
        <v>535</v>
      </c>
      <c r="C120" s="82" t="s">
        <v>2175</v>
      </c>
      <c r="D120" s="8">
        <v>223</v>
      </c>
      <c r="E120" s="9">
        <v>55.5</v>
      </c>
      <c r="F120" s="6" t="s">
        <v>2</v>
      </c>
      <c r="G120" s="6" t="s">
        <v>3</v>
      </c>
    </row>
    <row r="121" spans="1:7" x14ac:dyDescent="0.2">
      <c r="A121" s="83">
        <v>44579</v>
      </c>
      <c r="B121" s="11" t="s">
        <v>536</v>
      </c>
      <c r="C121" s="82" t="s">
        <v>2175</v>
      </c>
      <c r="D121" s="8">
        <v>69</v>
      </c>
      <c r="E121" s="9">
        <v>55.52</v>
      </c>
      <c r="F121" s="6" t="s">
        <v>2</v>
      </c>
      <c r="G121" s="6" t="s">
        <v>3</v>
      </c>
    </row>
    <row r="122" spans="1:7" x14ac:dyDescent="0.2">
      <c r="A122" s="83">
        <v>44579</v>
      </c>
      <c r="B122" s="11" t="s">
        <v>537</v>
      </c>
      <c r="C122" s="82" t="s">
        <v>2175</v>
      </c>
      <c r="D122" s="8">
        <v>33</v>
      </c>
      <c r="E122" s="9">
        <v>55.48</v>
      </c>
      <c r="F122" s="6" t="s">
        <v>2</v>
      </c>
      <c r="G122" s="6" t="s">
        <v>3</v>
      </c>
    </row>
    <row r="123" spans="1:7" x14ac:dyDescent="0.2">
      <c r="A123" s="83">
        <v>44579</v>
      </c>
      <c r="B123" s="11" t="s">
        <v>538</v>
      </c>
      <c r="C123" s="82" t="s">
        <v>2175</v>
      </c>
      <c r="D123" s="8">
        <v>29</v>
      </c>
      <c r="E123" s="9">
        <v>55.48</v>
      </c>
      <c r="F123" s="6" t="s">
        <v>2</v>
      </c>
      <c r="G123" s="6" t="s">
        <v>3</v>
      </c>
    </row>
    <row r="124" spans="1:7" x14ac:dyDescent="0.2">
      <c r="A124" s="83">
        <v>44579</v>
      </c>
      <c r="B124" s="11" t="s">
        <v>539</v>
      </c>
      <c r="C124" s="82" t="s">
        <v>2175</v>
      </c>
      <c r="D124" s="8">
        <v>110</v>
      </c>
      <c r="E124" s="9">
        <v>55.54</v>
      </c>
      <c r="F124" s="6" t="s">
        <v>2</v>
      </c>
      <c r="G124" s="6" t="s">
        <v>3</v>
      </c>
    </row>
    <row r="125" spans="1:7" x14ac:dyDescent="0.2">
      <c r="A125" s="83">
        <v>44579</v>
      </c>
      <c r="B125" s="11" t="s">
        <v>539</v>
      </c>
      <c r="C125" s="82" t="s">
        <v>2175</v>
      </c>
      <c r="D125" s="8">
        <v>284</v>
      </c>
      <c r="E125" s="9">
        <v>55.54</v>
      </c>
      <c r="F125" s="6" t="s">
        <v>2</v>
      </c>
      <c r="G125" s="6" t="s">
        <v>3</v>
      </c>
    </row>
    <row r="126" spans="1:7" x14ac:dyDescent="0.2">
      <c r="A126" s="83">
        <v>44579</v>
      </c>
      <c r="B126" s="11" t="s">
        <v>540</v>
      </c>
      <c r="C126" s="82" t="s">
        <v>2175</v>
      </c>
      <c r="D126" s="8">
        <v>187</v>
      </c>
      <c r="E126" s="9">
        <v>55.68</v>
      </c>
      <c r="F126" s="6" t="s">
        <v>2</v>
      </c>
      <c r="G126" s="6" t="s">
        <v>3</v>
      </c>
    </row>
    <row r="127" spans="1:7" x14ac:dyDescent="0.2">
      <c r="A127" s="83">
        <v>44579</v>
      </c>
      <c r="B127" s="11" t="s">
        <v>541</v>
      </c>
      <c r="C127" s="82" t="s">
        <v>2175</v>
      </c>
      <c r="D127" s="8">
        <v>111</v>
      </c>
      <c r="E127" s="9">
        <v>55.58</v>
      </c>
      <c r="F127" s="6" t="s">
        <v>2</v>
      </c>
      <c r="G127" s="6" t="s">
        <v>3</v>
      </c>
    </row>
    <row r="128" spans="1:7" x14ac:dyDescent="0.2">
      <c r="A128" s="83">
        <v>44579</v>
      </c>
      <c r="B128" s="11" t="s">
        <v>542</v>
      </c>
      <c r="C128" s="82" t="s">
        <v>2175</v>
      </c>
      <c r="D128" s="8">
        <v>108</v>
      </c>
      <c r="E128" s="9">
        <v>55.56</v>
      </c>
      <c r="F128" s="6" t="s">
        <v>2</v>
      </c>
      <c r="G128" s="6" t="s">
        <v>3</v>
      </c>
    </row>
    <row r="129" spans="1:7" x14ac:dyDescent="0.2">
      <c r="A129" s="83">
        <v>44579</v>
      </c>
      <c r="B129" s="11" t="s">
        <v>543</v>
      </c>
      <c r="C129" s="82" t="s">
        <v>2175</v>
      </c>
      <c r="D129" s="8">
        <v>69</v>
      </c>
      <c r="E129" s="9">
        <v>55.52</v>
      </c>
      <c r="F129" s="6" t="s">
        <v>2</v>
      </c>
      <c r="G129" s="6" t="s">
        <v>3</v>
      </c>
    </row>
    <row r="130" spans="1:7" x14ac:dyDescent="0.2">
      <c r="A130" s="83">
        <v>44579</v>
      </c>
      <c r="B130" s="11" t="s">
        <v>544</v>
      </c>
      <c r="C130" s="82" t="s">
        <v>2175</v>
      </c>
      <c r="D130" s="8">
        <v>66</v>
      </c>
      <c r="E130" s="9">
        <v>55.48</v>
      </c>
      <c r="F130" s="6" t="s">
        <v>2</v>
      </c>
      <c r="G130" s="6" t="s">
        <v>3</v>
      </c>
    </row>
    <row r="131" spans="1:7" x14ac:dyDescent="0.2">
      <c r="A131" s="83">
        <v>44579</v>
      </c>
      <c r="B131" s="11" t="s">
        <v>545</v>
      </c>
      <c r="C131" s="82" t="s">
        <v>2175</v>
      </c>
      <c r="D131" s="8">
        <v>65</v>
      </c>
      <c r="E131" s="9">
        <v>55.44</v>
      </c>
      <c r="F131" s="6" t="s">
        <v>2</v>
      </c>
      <c r="G131" s="6" t="s">
        <v>3</v>
      </c>
    </row>
    <row r="132" spans="1:7" x14ac:dyDescent="0.2">
      <c r="A132" s="83">
        <v>44579</v>
      </c>
      <c r="B132" s="11" t="s">
        <v>546</v>
      </c>
      <c r="C132" s="82" t="s">
        <v>2175</v>
      </c>
      <c r="D132" s="8">
        <v>37</v>
      </c>
      <c r="E132" s="9">
        <v>55.38</v>
      </c>
      <c r="F132" s="6" t="s">
        <v>2</v>
      </c>
      <c r="G132" s="6" t="s">
        <v>3</v>
      </c>
    </row>
    <row r="133" spans="1:7" x14ac:dyDescent="0.2">
      <c r="A133" s="83">
        <v>44579</v>
      </c>
      <c r="B133" s="11" t="s">
        <v>546</v>
      </c>
      <c r="C133" s="82" t="s">
        <v>2175</v>
      </c>
      <c r="D133" s="8">
        <v>102</v>
      </c>
      <c r="E133" s="9">
        <v>55.38</v>
      </c>
      <c r="F133" s="6" t="s">
        <v>2</v>
      </c>
      <c r="G133" s="6" t="s">
        <v>3</v>
      </c>
    </row>
    <row r="134" spans="1:7" x14ac:dyDescent="0.2">
      <c r="A134" s="83">
        <v>44579</v>
      </c>
      <c r="B134" s="11" t="s">
        <v>547</v>
      </c>
      <c r="C134" s="82" t="s">
        <v>2175</v>
      </c>
      <c r="D134" s="8">
        <v>89</v>
      </c>
      <c r="E134" s="9">
        <v>55.38</v>
      </c>
      <c r="F134" s="6" t="s">
        <v>2</v>
      </c>
      <c r="G134" s="6" t="s">
        <v>3</v>
      </c>
    </row>
    <row r="135" spans="1:7" x14ac:dyDescent="0.2">
      <c r="A135" s="83">
        <v>44579</v>
      </c>
      <c r="B135" s="11" t="s">
        <v>548</v>
      </c>
      <c r="C135" s="82" t="s">
        <v>2175</v>
      </c>
      <c r="D135" s="8">
        <v>202</v>
      </c>
      <c r="E135" s="9">
        <v>55.38</v>
      </c>
      <c r="F135" s="6" t="s">
        <v>2</v>
      </c>
      <c r="G135" s="6" t="s">
        <v>3</v>
      </c>
    </row>
    <row r="136" spans="1:7" x14ac:dyDescent="0.2">
      <c r="A136" s="83">
        <v>44579</v>
      </c>
      <c r="B136" s="11" t="s">
        <v>548</v>
      </c>
      <c r="C136" s="82" t="s">
        <v>2175</v>
      </c>
      <c r="D136" s="8">
        <v>250</v>
      </c>
      <c r="E136" s="9">
        <v>55.38</v>
      </c>
      <c r="F136" s="6" t="s">
        <v>2</v>
      </c>
      <c r="G136" s="6" t="s">
        <v>3</v>
      </c>
    </row>
    <row r="137" spans="1:7" x14ac:dyDescent="0.2">
      <c r="A137" s="83">
        <v>44579</v>
      </c>
      <c r="B137" s="11" t="s">
        <v>549</v>
      </c>
      <c r="C137" s="82" t="s">
        <v>2175</v>
      </c>
      <c r="D137" s="8">
        <v>128</v>
      </c>
      <c r="E137" s="9">
        <v>55.38</v>
      </c>
      <c r="F137" s="6" t="s">
        <v>2</v>
      </c>
      <c r="G137" s="6" t="s">
        <v>3</v>
      </c>
    </row>
    <row r="138" spans="1:7" x14ac:dyDescent="0.2">
      <c r="A138" s="83">
        <v>44579</v>
      </c>
      <c r="B138" s="11" t="s">
        <v>550</v>
      </c>
      <c r="C138" s="82" t="s">
        <v>2175</v>
      </c>
      <c r="D138" s="8">
        <v>136</v>
      </c>
      <c r="E138" s="9">
        <v>55.42</v>
      </c>
      <c r="F138" s="6" t="s">
        <v>2</v>
      </c>
      <c r="G138" s="6" t="s">
        <v>3</v>
      </c>
    </row>
    <row r="139" spans="1:7" x14ac:dyDescent="0.2">
      <c r="A139" s="83">
        <v>44579</v>
      </c>
      <c r="B139" s="11" t="s">
        <v>550</v>
      </c>
      <c r="C139" s="82" t="s">
        <v>2175</v>
      </c>
      <c r="D139" s="8">
        <v>4</v>
      </c>
      <c r="E139" s="9">
        <v>55.42</v>
      </c>
      <c r="F139" s="6" t="s">
        <v>2</v>
      </c>
      <c r="G139" s="6" t="s">
        <v>3</v>
      </c>
    </row>
    <row r="140" spans="1:7" x14ac:dyDescent="0.2">
      <c r="A140" s="83">
        <v>44579</v>
      </c>
      <c r="B140" s="11" t="s">
        <v>551</v>
      </c>
      <c r="C140" s="82" t="s">
        <v>2175</v>
      </c>
      <c r="D140" s="8">
        <v>11</v>
      </c>
      <c r="E140" s="9">
        <v>55.42</v>
      </c>
      <c r="F140" s="6" t="s">
        <v>2</v>
      </c>
      <c r="G140" s="6" t="s">
        <v>3</v>
      </c>
    </row>
    <row r="141" spans="1:7" x14ac:dyDescent="0.2">
      <c r="A141" s="83">
        <v>44579</v>
      </c>
      <c r="B141" s="11" t="s">
        <v>552</v>
      </c>
      <c r="C141" s="82" t="s">
        <v>2175</v>
      </c>
      <c r="D141" s="8">
        <v>52</v>
      </c>
      <c r="E141" s="9">
        <v>55.38</v>
      </c>
      <c r="F141" s="6" t="s">
        <v>2</v>
      </c>
      <c r="G141" s="6" t="s">
        <v>3</v>
      </c>
    </row>
    <row r="142" spans="1:7" x14ac:dyDescent="0.2">
      <c r="A142" s="83">
        <v>44579</v>
      </c>
      <c r="B142" s="11" t="s">
        <v>553</v>
      </c>
      <c r="C142" s="82" t="s">
        <v>2175</v>
      </c>
      <c r="D142" s="8">
        <v>28</v>
      </c>
      <c r="E142" s="9">
        <v>55.38</v>
      </c>
      <c r="F142" s="6" t="s">
        <v>2</v>
      </c>
      <c r="G142" s="6" t="s">
        <v>3</v>
      </c>
    </row>
    <row r="143" spans="1:7" x14ac:dyDescent="0.2">
      <c r="A143" s="83">
        <v>44579</v>
      </c>
      <c r="B143" s="11" t="s">
        <v>553</v>
      </c>
      <c r="C143" s="82" t="s">
        <v>2175</v>
      </c>
      <c r="D143" s="8">
        <v>4</v>
      </c>
      <c r="E143" s="9">
        <v>55.38</v>
      </c>
      <c r="F143" s="6" t="s">
        <v>2</v>
      </c>
      <c r="G143" s="6" t="s">
        <v>3</v>
      </c>
    </row>
    <row r="144" spans="1:7" x14ac:dyDescent="0.2">
      <c r="A144" s="83">
        <v>44579</v>
      </c>
      <c r="B144" s="11" t="s">
        <v>554</v>
      </c>
      <c r="C144" s="82" t="s">
        <v>2175</v>
      </c>
      <c r="D144" s="8">
        <v>59</v>
      </c>
      <c r="E144" s="9">
        <v>55.38</v>
      </c>
      <c r="F144" s="6" t="s">
        <v>2</v>
      </c>
      <c r="G144" s="6" t="s">
        <v>3</v>
      </c>
    </row>
    <row r="145" spans="1:7" x14ac:dyDescent="0.2">
      <c r="A145" s="83">
        <v>44579</v>
      </c>
      <c r="B145" s="11" t="s">
        <v>555</v>
      </c>
      <c r="C145" s="82" t="s">
        <v>2175</v>
      </c>
      <c r="D145" s="8">
        <v>67</v>
      </c>
      <c r="E145" s="9">
        <v>55.34</v>
      </c>
      <c r="F145" s="6" t="s">
        <v>2</v>
      </c>
      <c r="G145" s="6" t="s">
        <v>3</v>
      </c>
    </row>
    <row r="146" spans="1:7" x14ac:dyDescent="0.2">
      <c r="A146" s="83">
        <v>44579</v>
      </c>
      <c r="B146" s="11" t="s">
        <v>556</v>
      </c>
      <c r="C146" s="82" t="s">
        <v>2175</v>
      </c>
      <c r="D146" s="8">
        <v>71</v>
      </c>
      <c r="E146" s="9">
        <v>55.34</v>
      </c>
      <c r="F146" s="6" t="s">
        <v>2</v>
      </c>
      <c r="G146" s="6" t="s">
        <v>3</v>
      </c>
    </row>
    <row r="147" spans="1:7" x14ac:dyDescent="0.2">
      <c r="A147" s="83">
        <v>44579</v>
      </c>
      <c r="B147" s="11" t="s">
        <v>557</v>
      </c>
      <c r="C147" s="82" t="s">
        <v>2175</v>
      </c>
      <c r="D147" s="8">
        <v>209</v>
      </c>
      <c r="E147" s="9">
        <v>55.28</v>
      </c>
      <c r="F147" s="6" t="s">
        <v>2</v>
      </c>
      <c r="G147" s="6" t="s">
        <v>3</v>
      </c>
    </row>
    <row r="148" spans="1:7" x14ac:dyDescent="0.2">
      <c r="A148" s="83">
        <v>44579</v>
      </c>
      <c r="B148" s="11" t="s">
        <v>558</v>
      </c>
      <c r="C148" s="82" t="s">
        <v>2175</v>
      </c>
      <c r="D148" s="8">
        <v>268</v>
      </c>
      <c r="E148" s="9">
        <v>55.3</v>
      </c>
      <c r="F148" s="6" t="s">
        <v>2</v>
      </c>
      <c r="G148" s="6" t="s">
        <v>3</v>
      </c>
    </row>
    <row r="149" spans="1:7" x14ac:dyDescent="0.2">
      <c r="A149" s="83">
        <v>44579</v>
      </c>
      <c r="B149" s="11" t="s">
        <v>559</v>
      </c>
      <c r="C149" s="82" t="s">
        <v>2175</v>
      </c>
      <c r="D149" s="8">
        <v>105</v>
      </c>
      <c r="E149" s="9">
        <v>55.32</v>
      </c>
      <c r="F149" s="6" t="s">
        <v>2</v>
      </c>
      <c r="G149" s="6" t="s">
        <v>3</v>
      </c>
    </row>
    <row r="150" spans="1:7" x14ac:dyDescent="0.2">
      <c r="A150" s="83">
        <v>44579</v>
      </c>
      <c r="B150" s="11" t="s">
        <v>560</v>
      </c>
      <c r="C150" s="82" t="s">
        <v>2175</v>
      </c>
      <c r="D150" s="8">
        <v>46</v>
      </c>
      <c r="E150" s="9">
        <v>55.32</v>
      </c>
      <c r="F150" s="6" t="s">
        <v>2</v>
      </c>
      <c r="G150" s="6" t="s">
        <v>3</v>
      </c>
    </row>
    <row r="151" spans="1:7" x14ac:dyDescent="0.2">
      <c r="A151" s="83">
        <v>44579</v>
      </c>
      <c r="B151" s="11" t="s">
        <v>560</v>
      </c>
      <c r="C151" s="82" t="s">
        <v>2175</v>
      </c>
      <c r="D151" s="8">
        <v>74</v>
      </c>
      <c r="E151" s="9">
        <v>55.32</v>
      </c>
      <c r="F151" s="6" t="s">
        <v>2</v>
      </c>
      <c r="G151" s="6" t="s">
        <v>3</v>
      </c>
    </row>
    <row r="152" spans="1:7" x14ac:dyDescent="0.2">
      <c r="A152" s="83">
        <v>44579</v>
      </c>
      <c r="B152" s="11" t="s">
        <v>560</v>
      </c>
      <c r="C152" s="82" t="s">
        <v>2175</v>
      </c>
      <c r="D152" s="8">
        <v>102</v>
      </c>
      <c r="E152" s="9">
        <v>55.32</v>
      </c>
      <c r="F152" s="6" t="s">
        <v>2</v>
      </c>
      <c r="G152" s="6" t="s">
        <v>3</v>
      </c>
    </row>
    <row r="153" spans="1:7" x14ac:dyDescent="0.2">
      <c r="A153" s="83">
        <v>44579</v>
      </c>
      <c r="B153" s="11" t="s">
        <v>561</v>
      </c>
      <c r="C153" s="82" t="s">
        <v>2175</v>
      </c>
      <c r="D153" s="8">
        <v>175</v>
      </c>
      <c r="E153" s="9">
        <v>55.32</v>
      </c>
      <c r="F153" s="6" t="s">
        <v>2</v>
      </c>
      <c r="G153" s="6" t="s">
        <v>3</v>
      </c>
    </row>
    <row r="154" spans="1:7" x14ac:dyDescent="0.2">
      <c r="A154" s="83">
        <v>44579</v>
      </c>
      <c r="B154" s="11" t="s">
        <v>562</v>
      </c>
      <c r="C154" s="82" t="s">
        <v>2175</v>
      </c>
      <c r="D154" s="8">
        <v>263</v>
      </c>
      <c r="E154" s="9">
        <v>55.34</v>
      </c>
      <c r="F154" s="6" t="s">
        <v>2</v>
      </c>
      <c r="G154" s="6" t="s">
        <v>3</v>
      </c>
    </row>
    <row r="155" spans="1:7" x14ac:dyDescent="0.2">
      <c r="A155" s="83">
        <v>44579</v>
      </c>
      <c r="B155" s="11" t="s">
        <v>563</v>
      </c>
      <c r="C155" s="82" t="s">
        <v>2175</v>
      </c>
      <c r="D155" s="8">
        <v>135</v>
      </c>
      <c r="E155" s="9">
        <v>55.32</v>
      </c>
      <c r="F155" s="6" t="s">
        <v>2</v>
      </c>
      <c r="G155" s="6" t="s">
        <v>3</v>
      </c>
    </row>
    <row r="156" spans="1:7" x14ac:dyDescent="0.2">
      <c r="A156" s="83">
        <v>44579</v>
      </c>
      <c r="B156" s="11" t="s">
        <v>564</v>
      </c>
      <c r="C156" s="82" t="s">
        <v>2175</v>
      </c>
      <c r="D156" s="8">
        <v>201</v>
      </c>
      <c r="E156" s="9">
        <v>55.26</v>
      </c>
      <c r="F156" s="6" t="s">
        <v>2</v>
      </c>
      <c r="G156" s="6" t="s">
        <v>3</v>
      </c>
    </row>
    <row r="157" spans="1:7" x14ac:dyDescent="0.2">
      <c r="A157" s="83">
        <v>44579</v>
      </c>
      <c r="B157" s="11" t="s">
        <v>565</v>
      </c>
      <c r="C157" s="82" t="s">
        <v>2175</v>
      </c>
      <c r="D157" s="8">
        <v>543</v>
      </c>
      <c r="E157" s="9">
        <v>55.42</v>
      </c>
      <c r="F157" s="6" t="s">
        <v>2</v>
      </c>
      <c r="G157" s="6" t="s">
        <v>3</v>
      </c>
    </row>
    <row r="158" spans="1:7" x14ac:dyDescent="0.2">
      <c r="A158" s="83">
        <v>44579</v>
      </c>
      <c r="B158" s="11" t="s">
        <v>565</v>
      </c>
      <c r="C158" s="82" t="s">
        <v>2175</v>
      </c>
      <c r="D158" s="8">
        <v>46</v>
      </c>
      <c r="E158" s="9">
        <v>55.42</v>
      </c>
      <c r="F158" s="6" t="s">
        <v>2</v>
      </c>
      <c r="G158" s="6" t="s">
        <v>3</v>
      </c>
    </row>
    <row r="159" spans="1:7" x14ac:dyDescent="0.2">
      <c r="A159" s="83">
        <v>44579</v>
      </c>
      <c r="B159" s="11" t="s">
        <v>566</v>
      </c>
      <c r="C159" s="82" t="s">
        <v>2175</v>
      </c>
      <c r="D159" s="8">
        <v>65</v>
      </c>
      <c r="E159" s="9">
        <v>55.34</v>
      </c>
      <c r="F159" s="6" t="s">
        <v>2</v>
      </c>
      <c r="G159" s="6" t="s">
        <v>3</v>
      </c>
    </row>
    <row r="160" spans="1:7" x14ac:dyDescent="0.2">
      <c r="A160" s="83">
        <v>44579</v>
      </c>
      <c r="B160" s="11" t="s">
        <v>567</v>
      </c>
      <c r="C160" s="82" t="s">
        <v>2175</v>
      </c>
      <c r="D160" s="8">
        <v>136</v>
      </c>
      <c r="E160" s="9">
        <v>55.36</v>
      </c>
      <c r="F160" s="6" t="s">
        <v>2</v>
      </c>
      <c r="G160" s="6" t="s">
        <v>3</v>
      </c>
    </row>
    <row r="161" spans="1:7" x14ac:dyDescent="0.2">
      <c r="A161" s="83">
        <v>44579</v>
      </c>
      <c r="B161" s="11" t="s">
        <v>568</v>
      </c>
      <c r="C161" s="82" t="s">
        <v>2175</v>
      </c>
      <c r="D161" s="8">
        <v>108</v>
      </c>
      <c r="E161" s="9">
        <v>55.3</v>
      </c>
      <c r="F161" s="6" t="s">
        <v>2</v>
      </c>
      <c r="G161" s="6" t="s">
        <v>3</v>
      </c>
    </row>
    <row r="162" spans="1:7" x14ac:dyDescent="0.2">
      <c r="A162" s="83">
        <v>44579</v>
      </c>
      <c r="B162" s="11" t="s">
        <v>569</v>
      </c>
      <c r="C162" s="82" t="s">
        <v>2175</v>
      </c>
      <c r="D162" s="8">
        <v>312</v>
      </c>
      <c r="E162" s="9">
        <v>55.28</v>
      </c>
      <c r="F162" s="6" t="s">
        <v>2</v>
      </c>
      <c r="G162" s="6" t="s">
        <v>3</v>
      </c>
    </row>
    <row r="163" spans="1:7" x14ac:dyDescent="0.2">
      <c r="A163" s="83">
        <v>44579</v>
      </c>
      <c r="B163" s="11" t="s">
        <v>570</v>
      </c>
      <c r="C163" s="82" t="s">
        <v>2175</v>
      </c>
      <c r="D163" s="8">
        <v>332</v>
      </c>
      <c r="E163" s="9">
        <v>55.38</v>
      </c>
      <c r="F163" s="6" t="s">
        <v>2</v>
      </c>
      <c r="G163" s="6" t="s">
        <v>3</v>
      </c>
    </row>
    <row r="164" spans="1:7" x14ac:dyDescent="0.2">
      <c r="A164" s="83">
        <v>44579</v>
      </c>
      <c r="B164" s="11" t="s">
        <v>571</v>
      </c>
      <c r="C164" s="82" t="s">
        <v>2175</v>
      </c>
      <c r="D164" s="8">
        <v>80</v>
      </c>
      <c r="E164" s="9">
        <v>55.26</v>
      </c>
      <c r="F164" s="6" t="s">
        <v>2</v>
      </c>
      <c r="G164" s="6" t="s">
        <v>3</v>
      </c>
    </row>
    <row r="165" spans="1:7" x14ac:dyDescent="0.2">
      <c r="A165" s="83">
        <v>44579</v>
      </c>
      <c r="B165" s="11" t="s">
        <v>572</v>
      </c>
      <c r="C165" s="82" t="s">
        <v>2175</v>
      </c>
      <c r="D165" s="8">
        <v>74</v>
      </c>
      <c r="E165" s="9">
        <v>55.18</v>
      </c>
      <c r="F165" s="6" t="s">
        <v>2</v>
      </c>
      <c r="G165" s="6" t="s">
        <v>3</v>
      </c>
    </row>
    <row r="166" spans="1:7" x14ac:dyDescent="0.2">
      <c r="A166" s="83">
        <v>44579</v>
      </c>
      <c r="B166" s="11" t="s">
        <v>573</v>
      </c>
      <c r="C166" s="82" t="s">
        <v>2175</v>
      </c>
      <c r="D166" s="8">
        <v>327</v>
      </c>
      <c r="E166" s="9">
        <v>55.18</v>
      </c>
      <c r="F166" s="6" t="s">
        <v>2</v>
      </c>
      <c r="G166" s="6" t="s">
        <v>3</v>
      </c>
    </row>
    <row r="167" spans="1:7" x14ac:dyDescent="0.2">
      <c r="A167" s="83">
        <v>44579</v>
      </c>
      <c r="B167" s="11" t="s">
        <v>574</v>
      </c>
      <c r="C167" s="82" t="s">
        <v>2175</v>
      </c>
      <c r="D167" s="8">
        <v>81</v>
      </c>
      <c r="E167" s="9">
        <v>55.18</v>
      </c>
      <c r="F167" s="6" t="s">
        <v>2</v>
      </c>
      <c r="G167" s="6" t="s">
        <v>3</v>
      </c>
    </row>
    <row r="168" spans="1:7" x14ac:dyDescent="0.2">
      <c r="A168" s="83">
        <v>44579</v>
      </c>
      <c r="B168" s="11" t="s">
        <v>575</v>
      </c>
      <c r="C168" s="82" t="s">
        <v>2175</v>
      </c>
      <c r="D168" s="8">
        <v>129</v>
      </c>
      <c r="E168" s="9">
        <v>55.2</v>
      </c>
      <c r="F168" s="6" t="s">
        <v>2</v>
      </c>
      <c r="G168" s="6" t="s">
        <v>3</v>
      </c>
    </row>
    <row r="169" spans="1:7" x14ac:dyDescent="0.2">
      <c r="A169" s="83">
        <v>44579</v>
      </c>
      <c r="B169" s="11" t="s">
        <v>576</v>
      </c>
      <c r="C169" s="82" t="s">
        <v>2175</v>
      </c>
      <c r="D169" s="8">
        <v>181</v>
      </c>
      <c r="E169" s="9">
        <v>55.3</v>
      </c>
      <c r="F169" s="6" t="s">
        <v>2</v>
      </c>
      <c r="G169" s="6" t="s">
        <v>3</v>
      </c>
    </row>
    <row r="170" spans="1:7" x14ac:dyDescent="0.2">
      <c r="A170" s="83">
        <v>44579</v>
      </c>
      <c r="B170" s="11" t="s">
        <v>577</v>
      </c>
      <c r="C170" s="82" t="s">
        <v>2175</v>
      </c>
      <c r="D170" s="8">
        <v>68</v>
      </c>
      <c r="E170" s="9">
        <v>55.2</v>
      </c>
      <c r="F170" s="6" t="s">
        <v>2</v>
      </c>
      <c r="G170" s="6" t="s">
        <v>3</v>
      </c>
    </row>
    <row r="171" spans="1:7" x14ac:dyDescent="0.2">
      <c r="A171" s="83">
        <v>44579</v>
      </c>
      <c r="B171" s="11" t="s">
        <v>578</v>
      </c>
      <c r="C171" s="82" t="s">
        <v>2175</v>
      </c>
      <c r="D171" s="8">
        <v>163</v>
      </c>
      <c r="E171" s="9">
        <v>55.16</v>
      </c>
      <c r="F171" s="6" t="s">
        <v>2</v>
      </c>
      <c r="G171" s="6" t="s">
        <v>3</v>
      </c>
    </row>
    <row r="172" spans="1:7" x14ac:dyDescent="0.2">
      <c r="A172" s="83">
        <v>44579</v>
      </c>
      <c r="B172" s="11" t="s">
        <v>579</v>
      </c>
      <c r="C172" s="82" t="s">
        <v>2175</v>
      </c>
      <c r="D172" s="8">
        <v>94</v>
      </c>
      <c r="E172" s="9">
        <v>55.16</v>
      </c>
      <c r="F172" s="6" t="s">
        <v>2</v>
      </c>
      <c r="G172" s="6" t="s">
        <v>3</v>
      </c>
    </row>
    <row r="173" spans="1:7" x14ac:dyDescent="0.2">
      <c r="A173" s="83">
        <v>44579</v>
      </c>
      <c r="B173" s="11" t="s">
        <v>580</v>
      </c>
      <c r="C173" s="82" t="s">
        <v>2175</v>
      </c>
      <c r="D173" s="8">
        <v>297</v>
      </c>
      <c r="E173" s="9">
        <v>55.12</v>
      </c>
      <c r="F173" s="6" t="s">
        <v>2</v>
      </c>
      <c r="G173" s="6" t="s">
        <v>3</v>
      </c>
    </row>
    <row r="174" spans="1:7" x14ac:dyDescent="0.2">
      <c r="A174" s="83">
        <v>44579</v>
      </c>
      <c r="B174" s="11" t="s">
        <v>581</v>
      </c>
      <c r="C174" s="82" t="s">
        <v>2175</v>
      </c>
      <c r="D174" s="8">
        <v>109</v>
      </c>
      <c r="E174" s="9">
        <v>55.06</v>
      </c>
      <c r="F174" s="6" t="s">
        <v>2</v>
      </c>
      <c r="G174" s="6" t="s">
        <v>3</v>
      </c>
    </row>
    <row r="175" spans="1:7" x14ac:dyDescent="0.2">
      <c r="A175" s="83">
        <v>44579</v>
      </c>
      <c r="B175" s="11" t="s">
        <v>581</v>
      </c>
      <c r="C175" s="82" t="s">
        <v>2175</v>
      </c>
      <c r="D175" s="8">
        <v>151</v>
      </c>
      <c r="E175" s="9">
        <v>55.06</v>
      </c>
      <c r="F175" s="6" t="s">
        <v>2</v>
      </c>
      <c r="G175" s="6" t="s">
        <v>3</v>
      </c>
    </row>
    <row r="176" spans="1:7" x14ac:dyDescent="0.2">
      <c r="A176" s="83">
        <v>44579</v>
      </c>
      <c r="B176" s="11" t="s">
        <v>582</v>
      </c>
      <c r="C176" s="82" t="s">
        <v>2175</v>
      </c>
      <c r="D176" s="8">
        <v>167</v>
      </c>
      <c r="E176" s="9">
        <v>54.98</v>
      </c>
      <c r="F176" s="6" t="s">
        <v>2</v>
      </c>
      <c r="G176" s="6" t="s">
        <v>3</v>
      </c>
    </row>
    <row r="177" spans="1:7" x14ac:dyDescent="0.2">
      <c r="A177" s="83">
        <v>44579</v>
      </c>
      <c r="B177" s="11" t="s">
        <v>583</v>
      </c>
      <c r="C177" s="82" t="s">
        <v>2175</v>
      </c>
      <c r="D177" s="8">
        <v>565</v>
      </c>
      <c r="E177" s="9">
        <v>55.04</v>
      </c>
      <c r="F177" s="6" t="s">
        <v>2</v>
      </c>
      <c r="G177" s="6" t="s">
        <v>3</v>
      </c>
    </row>
    <row r="178" spans="1:7" x14ac:dyDescent="0.2">
      <c r="A178" s="83">
        <v>44579</v>
      </c>
      <c r="B178" s="11" t="s">
        <v>584</v>
      </c>
      <c r="C178" s="82" t="s">
        <v>2175</v>
      </c>
      <c r="D178" s="8">
        <v>295</v>
      </c>
      <c r="E178" s="9">
        <v>55.06</v>
      </c>
      <c r="F178" s="6" t="s">
        <v>2</v>
      </c>
      <c r="G178" s="6" t="s">
        <v>3</v>
      </c>
    </row>
    <row r="179" spans="1:7" x14ac:dyDescent="0.2">
      <c r="A179" s="83">
        <v>44579</v>
      </c>
      <c r="B179" s="11" t="s">
        <v>585</v>
      </c>
      <c r="C179" s="82" t="s">
        <v>2175</v>
      </c>
      <c r="D179" s="8">
        <v>81</v>
      </c>
      <c r="E179" s="9">
        <v>55.04</v>
      </c>
      <c r="F179" s="6" t="s">
        <v>2</v>
      </c>
      <c r="G179" s="6" t="s">
        <v>3</v>
      </c>
    </row>
    <row r="180" spans="1:7" x14ac:dyDescent="0.2">
      <c r="A180" s="83">
        <v>44579</v>
      </c>
      <c r="B180" s="11" t="s">
        <v>586</v>
      </c>
      <c r="C180" s="82" t="s">
        <v>2175</v>
      </c>
      <c r="D180" s="8">
        <v>278</v>
      </c>
      <c r="E180" s="9">
        <v>55</v>
      </c>
      <c r="F180" s="6" t="s">
        <v>2</v>
      </c>
      <c r="G180" s="6" t="s">
        <v>3</v>
      </c>
    </row>
    <row r="181" spans="1:7" x14ac:dyDescent="0.2">
      <c r="A181" s="83">
        <v>44579</v>
      </c>
      <c r="B181" s="11" t="s">
        <v>587</v>
      </c>
      <c r="C181" s="82" t="s">
        <v>2175</v>
      </c>
      <c r="D181" s="8">
        <v>180</v>
      </c>
      <c r="E181" s="9">
        <v>55.02</v>
      </c>
      <c r="F181" s="6" t="s">
        <v>2</v>
      </c>
      <c r="G181" s="6" t="s">
        <v>3</v>
      </c>
    </row>
    <row r="182" spans="1:7" x14ac:dyDescent="0.2">
      <c r="A182" s="83">
        <v>44579</v>
      </c>
      <c r="B182" s="11" t="s">
        <v>587</v>
      </c>
      <c r="C182" s="82" t="s">
        <v>2175</v>
      </c>
      <c r="D182" s="8">
        <v>69</v>
      </c>
      <c r="E182" s="9">
        <v>55.02</v>
      </c>
      <c r="F182" s="6" t="s">
        <v>2</v>
      </c>
      <c r="G182" s="6" t="s">
        <v>3</v>
      </c>
    </row>
    <row r="183" spans="1:7" x14ac:dyDescent="0.2">
      <c r="A183" s="83">
        <v>44579</v>
      </c>
      <c r="B183" s="11" t="s">
        <v>588</v>
      </c>
      <c r="C183" s="82" t="s">
        <v>2175</v>
      </c>
      <c r="D183" s="8">
        <v>250</v>
      </c>
      <c r="E183" s="9">
        <v>55.08</v>
      </c>
      <c r="F183" s="6" t="s">
        <v>2</v>
      </c>
      <c r="G183" s="6" t="s">
        <v>3</v>
      </c>
    </row>
    <row r="184" spans="1:7" x14ac:dyDescent="0.2">
      <c r="A184" s="83">
        <v>44579</v>
      </c>
      <c r="B184" s="11" t="s">
        <v>589</v>
      </c>
      <c r="C184" s="82" t="s">
        <v>2175</v>
      </c>
      <c r="D184" s="8">
        <v>21</v>
      </c>
      <c r="E184" s="9">
        <v>55.08</v>
      </c>
      <c r="F184" s="6" t="s">
        <v>2</v>
      </c>
      <c r="G184" s="6" t="s">
        <v>3</v>
      </c>
    </row>
    <row r="185" spans="1:7" x14ac:dyDescent="0.2">
      <c r="A185" s="83">
        <v>44579</v>
      </c>
      <c r="B185" s="11" t="s">
        <v>590</v>
      </c>
      <c r="C185" s="82" t="s">
        <v>2175</v>
      </c>
      <c r="D185" s="8">
        <v>154</v>
      </c>
      <c r="E185" s="9">
        <v>55.04</v>
      </c>
      <c r="F185" s="6" t="s">
        <v>2</v>
      </c>
      <c r="G185" s="6" t="s">
        <v>3</v>
      </c>
    </row>
    <row r="186" spans="1:7" x14ac:dyDescent="0.2">
      <c r="A186" s="83">
        <v>44579</v>
      </c>
      <c r="B186" s="11" t="s">
        <v>591</v>
      </c>
      <c r="C186" s="82" t="s">
        <v>2175</v>
      </c>
      <c r="D186" s="8">
        <v>68</v>
      </c>
      <c r="E186" s="9">
        <v>55.08</v>
      </c>
      <c r="F186" s="6" t="s">
        <v>2</v>
      </c>
      <c r="G186" s="6" t="s">
        <v>3</v>
      </c>
    </row>
    <row r="187" spans="1:7" x14ac:dyDescent="0.2">
      <c r="A187" s="83">
        <v>44579</v>
      </c>
      <c r="B187" s="11" t="s">
        <v>592</v>
      </c>
      <c r="C187" s="82" t="s">
        <v>2175</v>
      </c>
      <c r="D187" s="8">
        <v>172</v>
      </c>
      <c r="E187" s="9">
        <v>55.08</v>
      </c>
      <c r="F187" s="6" t="s">
        <v>2</v>
      </c>
      <c r="G187" s="6" t="s">
        <v>3</v>
      </c>
    </row>
    <row r="188" spans="1:7" x14ac:dyDescent="0.2">
      <c r="A188" s="83">
        <v>44579</v>
      </c>
      <c r="B188" s="11" t="s">
        <v>593</v>
      </c>
      <c r="C188" s="82" t="s">
        <v>2175</v>
      </c>
      <c r="D188" s="8">
        <v>60</v>
      </c>
      <c r="E188" s="9">
        <v>55.08</v>
      </c>
      <c r="F188" s="6" t="s">
        <v>2</v>
      </c>
      <c r="G188" s="6" t="s">
        <v>3</v>
      </c>
    </row>
    <row r="189" spans="1:7" x14ac:dyDescent="0.2">
      <c r="A189" s="83">
        <v>44579</v>
      </c>
      <c r="B189" s="11" t="s">
        <v>594</v>
      </c>
      <c r="C189" s="82" t="s">
        <v>2175</v>
      </c>
      <c r="D189" s="8">
        <v>93</v>
      </c>
      <c r="E189" s="9">
        <v>55.04</v>
      </c>
      <c r="F189" s="6" t="s">
        <v>2</v>
      </c>
      <c r="G189" s="6" t="s">
        <v>3</v>
      </c>
    </row>
    <row r="190" spans="1:7" x14ac:dyDescent="0.2">
      <c r="A190" s="83">
        <v>44579</v>
      </c>
      <c r="B190" s="11" t="s">
        <v>595</v>
      </c>
      <c r="C190" s="82" t="s">
        <v>2175</v>
      </c>
      <c r="D190" s="8">
        <v>388</v>
      </c>
      <c r="E190" s="9">
        <v>55.1</v>
      </c>
      <c r="F190" s="6" t="s">
        <v>2</v>
      </c>
      <c r="G190" s="6" t="s">
        <v>3</v>
      </c>
    </row>
    <row r="191" spans="1:7" x14ac:dyDescent="0.2">
      <c r="A191" s="83">
        <v>44579</v>
      </c>
      <c r="B191" s="11" t="s">
        <v>596</v>
      </c>
      <c r="C191" s="82" t="s">
        <v>2175</v>
      </c>
      <c r="D191" s="8">
        <v>467</v>
      </c>
      <c r="E191" s="9">
        <v>55.08</v>
      </c>
      <c r="F191" s="6" t="s">
        <v>2</v>
      </c>
      <c r="G191" s="6" t="s">
        <v>3</v>
      </c>
    </row>
    <row r="192" spans="1:7" x14ac:dyDescent="0.2">
      <c r="A192" s="83">
        <v>44579</v>
      </c>
      <c r="B192" s="11" t="s">
        <v>596</v>
      </c>
      <c r="C192" s="82" t="s">
        <v>2175</v>
      </c>
      <c r="D192" s="8">
        <v>98</v>
      </c>
      <c r="E192" s="9">
        <v>55.08</v>
      </c>
      <c r="F192" s="6" t="s">
        <v>2</v>
      </c>
      <c r="G192" s="6" t="s">
        <v>3</v>
      </c>
    </row>
    <row r="193" spans="1:7" x14ac:dyDescent="0.2">
      <c r="A193" s="83">
        <v>44579</v>
      </c>
      <c r="B193" s="11" t="s">
        <v>597</v>
      </c>
      <c r="C193" s="82" t="s">
        <v>2175</v>
      </c>
      <c r="D193" s="8">
        <v>165</v>
      </c>
      <c r="E193" s="9">
        <v>55.04</v>
      </c>
      <c r="F193" s="6" t="s">
        <v>2</v>
      </c>
      <c r="G193" s="6" t="s">
        <v>3</v>
      </c>
    </row>
    <row r="194" spans="1:7" x14ac:dyDescent="0.2">
      <c r="A194" s="83">
        <v>44579</v>
      </c>
      <c r="B194" s="11" t="s">
        <v>598</v>
      </c>
      <c r="C194" s="82" t="s">
        <v>2175</v>
      </c>
      <c r="D194" s="8">
        <v>46</v>
      </c>
      <c r="E194" s="9">
        <v>55.04</v>
      </c>
      <c r="F194" s="6" t="s">
        <v>2</v>
      </c>
      <c r="G194" s="6" t="s">
        <v>3</v>
      </c>
    </row>
    <row r="195" spans="1:7" x14ac:dyDescent="0.2">
      <c r="A195" s="83">
        <v>44579</v>
      </c>
      <c r="B195" s="11" t="s">
        <v>599</v>
      </c>
      <c r="C195" s="82" t="s">
        <v>2175</v>
      </c>
      <c r="D195" s="8">
        <v>164</v>
      </c>
      <c r="E195" s="9">
        <v>55.1</v>
      </c>
      <c r="F195" s="6" t="s">
        <v>2</v>
      </c>
      <c r="G195" s="6" t="s">
        <v>3</v>
      </c>
    </row>
    <row r="196" spans="1:7" x14ac:dyDescent="0.2">
      <c r="A196" s="83">
        <v>44579</v>
      </c>
      <c r="B196" s="11" t="s">
        <v>599</v>
      </c>
      <c r="C196" s="82" t="s">
        <v>2175</v>
      </c>
      <c r="D196" s="8">
        <v>104</v>
      </c>
      <c r="E196" s="9">
        <v>55.1</v>
      </c>
      <c r="F196" s="6" t="s">
        <v>2</v>
      </c>
      <c r="G196" s="6" t="s">
        <v>3</v>
      </c>
    </row>
    <row r="197" spans="1:7" x14ac:dyDescent="0.2">
      <c r="A197" s="83">
        <v>44579</v>
      </c>
      <c r="B197" s="11" t="s">
        <v>600</v>
      </c>
      <c r="C197" s="82" t="s">
        <v>2175</v>
      </c>
      <c r="D197" s="8">
        <v>175</v>
      </c>
      <c r="E197" s="9">
        <v>55.14</v>
      </c>
      <c r="F197" s="6" t="s">
        <v>2</v>
      </c>
      <c r="G197" s="6" t="s">
        <v>3</v>
      </c>
    </row>
    <row r="198" spans="1:7" x14ac:dyDescent="0.2">
      <c r="A198" s="83">
        <v>44579</v>
      </c>
      <c r="B198" s="11" t="s">
        <v>601</v>
      </c>
      <c r="C198" s="82" t="s">
        <v>2175</v>
      </c>
      <c r="D198" s="8">
        <v>173</v>
      </c>
      <c r="E198" s="9">
        <v>55.2</v>
      </c>
      <c r="F198" s="6" t="s">
        <v>2</v>
      </c>
      <c r="G198" s="6" t="s">
        <v>3</v>
      </c>
    </row>
    <row r="199" spans="1:7" x14ac:dyDescent="0.2">
      <c r="A199" s="83">
        <v>44579</v>
      </c>
      <c r="B199" s="11" t="s">
        <v>602</v>
      </c>
      <c r="C199" s="82" t="s">
        <v>2175</v>
      </c>
      <c r="D199" s="8">
        <v>140</v>
      </c>
      <c r="E199" s="9">
        <v>55.2</v>
      </c>
      <c r="F199" s="6" t="s">
        <v>2</v>
      </c>
      <c r="G199" s="6" t="s">
        <v>3</v>
      </c>
    </row>
    <row r="200" spans="1:7" x14ac:dyDescent="0.2">
      <c r="A200" s="83">
        <v>44579</v>
      </c>
      <c r="B200" s="11" t="s">
        <v>602</v>
      </c>
      <c r="C200" s="82" t="s">
        <v>2175</v>
      </c>
      <c r="D200" s="8">
        <v>44</v>
      </c>
      <c r="E200" s="9">
        <v>55.2</v>
      </c>
      <c r="F200" s="6" t="s">
        <v>2</v>
      </c>
      <c r="G200" s="6" t="s">
        <v>3</v>
      </c>
    </row>
    <row r="201" spans="1:7" x14ac:dyDescent="0.2">
      <c r="A201" s="83">
        <v>44579</v>
      </c>
      <c r="B201" s="11" t="s">
        <v>603</v>
      </c>
      <c r="C201" s="82" t="s">
        <v>2175</v>
      </c>
      <c r="D201" s="8">
        <v>41</v>
      </c>
      <c r="E201" s="9">
        <v>55.28</v>
      </c>
      <c r="F201" s="6" t="s">
        <v>2</v>
      </c>
      <c r="G201" s="6" t="s">
        <v>3</v>
      </c>
    </row>
    <row r="202" spans="1:7" x14ac:dyDescent="0.2">
      <c r="A202" s="83">
        <v>44579</v>
      </c>
      <c r="B202" s="11" t="s">
        <v>603</v>
      </c>
      <c r="C202" s="82" t="s">
        <v>2175</v>
      </c>
      <c r="D202" s="8">
        <v>224</v>
      </c>
      <c r="E202" s="9">
        <v>55.28</v>
      </c>
      <c r="F202" s="6" t="s">
        <v>2</v>
      </c>
      <c r="G202" s="6" t="s">
        <v>3</v>
      </c>
    </row>
    <row r="203" spans="1:7" x14ac:dyDescent="0.2">
      <c r="A203" s="83">
        <v>44579</v>
      </c>
      <c r="B203" s="11" t="s">
        <v>603</v>
      </c>
      <c r="C203" s="82" t="s">
        <v>2175</v>
      </c>
      <c r="D203" s="8">
        <v>91</v>
      </c>
      <c r="E203" s="9">
        <v>55.28</v>
      </c>
      <c r="F203" s="6" t="s">
        <v>2</v>
      </c>
      <c r="G203" s="6" t="s">
        <v>3</v>
      </c>
    </row>
    <row r="204" spans="1:7" x14ac:dyDescent="0.2">
      <c r="A204" s="83">
        <v>44579</v>
      </c>
      <c r="B204" s="11" t="s">
        <v>604</v>
      </c>
      <c r="C204" s="82" t="s">
        <v>2175</v>
      </c>
      <c r="D204" s="8">
        <v>86</v>
      </c>
      <c r="E204" s="9">
        <v>55.42</v>
      </c>
      <c r="F204" s="6" t="s">
        <v>2</v>
      </c>
      <c r="G204" s="6" t="s">
        <v>3</v>
      </c>
    </row>
    <row r="205" spans="1:7" x14ac:dyDescent="0.2">
      <c r="A205" s="83">
        <v>44579</v>
      </c>
      <c r="B205" s="11" t="s">
        <v>604</v>
      </c>
      <c r="C205" s="82" t="s">
        <v>2175</v>
      </c>
      <c r="D205" s="8">
        <v>390</v>
      </c>
      <c r="E205" s="9">
        <v>55.42</v>
      </c>
      <c r="F205" s="6" t="s">
        <v>2</v>
      </c>
      <c r="G205" s="6" t="s">
        <v>3</v>
      </c>
    </row>
    <row r="206" spans="1:7" x14ac:dyDescent="0.2">
      <c r="A206" s="83">
        <v>44579</v>
      </c>
      <c r="B206" s="11" t="s">
        <v>605</v>
      </c>
      <c r="C206" s="82" t="s">
        <v>2175</v>
      </c>
      <c r="D206" s="8">
        <v>55</v>
      </c>
      <c r="E206" s="9">
        <v>55.4</v>
      </c>
      <c r="F206" s="6" t="s">
        <v>2</v>
      </c>
      <c r="G206" s="6" t="s">
        <v>3</v>
      </c>
    </row>
    <row r="207" spans="1:7" x14ac:dyDescent="0.2">
      <c r="A207" s="83">
        <v>44579</v>
      </c>
      <c r="B207" s="11" t="s">
        <v>606</v>
      </c>
      <c r="C207" s="82" t="s">
        <v>2175</v>
      </c>
      <c r="D207" s="8">
        <v>128</v>
      </c>
      <c r="E207" s="9">
        <v>55.32</v>
      </c>
      <c r="F207" s="6" t="s">
        <v>2</v>
      </c>
      <c r="G207" s="6" t="s">
        <v>3</v>
      </c>
    </row>
    <row r="208" spans="1:7" x14ac:dyDescent="0.2">
      <c r="A208" s="83">
        <v>44579</v>
      </c>
      <c r="B208" s="11" t="s">
        <v>607</v>
      </c>
      <c r="C208" s="82" t="s">
        <v>2175</v>
      </c>
      <c r="D208" s="8">
        <v>84</v>
      </c>
      <c r="E208" s="9">
        <v>55.28</v>
      </c>
      <c r="F208" s="6" t="s">
        <v>2</v>
      </c>
      <c r="G208" s="6" t="s">
        <v>3</v>
      </c>
    </row>
    <row r="209" spans="1:7" x14ac:dyDescent="0.2">
      <c r="A209" s="83">
        <v>44579</v>
      </c>
      <c r="B209" s="11" t="s">
        <v>608</v>
      </c>
      <c r="C209" s="82" t="s">
        <v>2175</v>
      </c>
      <c r="D209" s="8">
        <v>74</v>
      </c>
      <c r="E209" s="9">
        <v>55.28</v>
      </c>
      <c r="F209" s="6" t="s">
        <v>2</v>
      </c>
      <c r="G209" s="6" t="s">
        <v>3</v>
      </c>
    </row>
    <row r="210" spans="1:7" x14ac:dyDescent="0.2">
      <c r="A210" s="83">
        <v>44579</v>
      </c>
      <c r="B210" s="11" t="s">
        <v>609</v>
      </c>
      <c r="C210" s="82" t="s">
        <v>2175</v>
      </c>
      <c r="D210" s="8">
        <v>229</v>
      </c>
      <c r="E210" s="9">
        <v>55.28</v>
      </c>
      <c r="F210" s="6" t="s">
        <v>2</v>
      </c>
      <c r="G210" s="6" t="s">
        <v>3</v>
      </c>
    </row>
    <row r="211" spans="1:7" x14ac:dyDescent="0.2">
      <c r="A211" s="83">
        <v>44579</v>
      </c>
      <c r="B211" s="11" t="s">
        <v>610</v>
      </c>
      <c r="C211" s="82" t="s">
        <v>2175</v>
      </c>
      <c r="D211" s="8">
        <v>116</v>
      </c>
      <c r="E211" s="9">
        <v>55.22</v>
      </c>
      <c r="F211" s="6" t="s">
        <v>2</v>
      </c>
      <c r="G211" s="6" t="s">
        <v>3</v>
      </c>
    </row>
    <row r="212" spans="1:7" x14ac:dyDescent="0.2">
      <c r="A212" s="83">
        <v>44579</v>
      </c>
      <c r="B212" s="11" t="s">
        <v>611</v>
      </c>
      <c r="C212" s="82" t="s">
        <v>2175</v>
      </c>
      <c r="D212" s="8">
        <v>104</v>
      </c>
      <c r="E212" s="9">
        <v>55.16</v>
      </c>
      <c r="F212" s="6" t="s">
        <v>2</v>
      </c>
      <c r="G212" s="6" t="s">
        <v>3</v>
      </c>
    </row>
    <row r="213" spans="1:7" x14ac:dyDescent="0.2">
      <c r="A213" s="83">
        <v>44579</v>
      </c>
      <c r="B213" s="11" t="s">
        <v>612</v>
      </c>
      <c r="C213" s="82" t="s">
        <v>2175</v>
      </c>
      <c r="D213" s="8">
        <v>58</v>
      </c>
      <c r="E213" s="9">
        <v>55.22</v>
      </c>
      <c r="F213" s="6" t="s">
        <v>2</v>
      </c>
      <c r="G213" s="6" t="s">
        <v>3</v>
      </c>
    </row>
    <row r="214" spans="1:7" x14ac:dyDescent="0.2">
      <c r="A214" s="83">
        <v>44579</v>
      </c>
      <c r="B214" s="11" t="s">
        <v>612</v>
      </c>
      <c r="C214" s="82" t="s">
        <v>2175</v>
      </c>
      <c r="D214" s="8">
        <v>606</v>
      </c>
      <c r="E214" s="9">
        <v>55.22</v>
      </c>
      <c r="F214" s="6" t="s">
        <v>2</v>
      </c>
      <c r="G214" s="6" t="s">
        <v>3</v>
      </c>
    </row>
    <row r="215" spans="1:7" x14ac:dyDescent="0.2">
      <c r="A215" s="83">
        <v>44579</v>
      </c>
      <c r="B215" s="11" t="s">
        <v>613</v>
      </c>
      <c r="C215" s="82" t="s">
        <v>2175</v>
      </c>
      <c r="D215" s="8">
        <v>184</v>
      </c>
      <c r="E215" s="9">
        <v>55.18</v>
      </c>
      <c r="F215" s="6" t="s">
        <v>2</v>
      </c>
      <c r="G215" s="6" t="s">
        <v>3</v>
      </c>
    </row>
    <row r="216" spans="1:7" x14ac:dyDescent="0.2">
      <c r="A216" s="83">
        <v>44579</v>
      </c>
      <c r="B216" s="11" t="s">
        <v>614</v>
      </c>
      <c r="C216" s="82" t="s">
        <v>2175</v>
      </c>
      <c r="D216" s="8">
        <v>170</v>
      </c>
      <c r="E216" s="9">
        <v>55.26</v>
      </c>
      <c r="F216" s="6" t="s">
        <v>2</v>
      </c>
      <c r="G216" s="6" t="s">
        <v>3</v>
      </c>
    </row>
    <row r="217" spans="1:7" x14ac:dyDescent="0.2">
      <c r="A217" s="83">
        <v>44579</v>
      </c>
      <c r="B217" s="11" t="s">
        <v>614</v>
      </c>
      <c r="C217" s="82" t="s">
        <v>2175</v>
      </c>
      <c r="D217" s="8">
        <v>1</v>
      </c>
      <c r="E217" s="9">
        <v>55.26</v>
      </c>
      <c r="F217" s="6" t="s">
        <v>2</v>
      </c>
      <c r="G217" s="6" t="s">
        <v>3</v>
      </c>
    </row>
    <row r="218" spans="1:7" x14ac:dyDescent="0.2">
      <c r="A218" s="83">
        <v>44579</v>
      </c>
      <c r="B218" s="11" t="s">
        <v>614</v>
      </c>
      <c r="C218" s="82" t="s">
        <v>2175</v>
      </c>
      <c r="D218" s="8">
        <v>33</v>
      </c>
      <c r="E218" s="9">
        <v>55.26</v>
      </c>
      <c r="F218" s="6" t="s">
        <v>2</v>
      </c>
      <c r="G218" s="6" t="s">
        <v>3</v>
      </c>
    </row>
    <row r="219" spans="1:7" x14ac:dyDescent="0.2">
      <c r="A219" s="83">
        <v>44579</v>
      </c>
      <c r="B219" s="11" t="s">
        <v>614</v>
      </c>
      <c r="C219" s="82" t="s">
        <v>2175</v>
      </c>
      <c r="D219" s="8">
        <v>41</v>
      </c>
      <c r="E219" s="9">
        <v>55.26</v>
      </c>
      <c r="F219" s="6" t="s">
        <v>2</v>
      </c>
      <c r="G219" s="6" t="s">
        <v>3</v>
      </c>
    </row>
    <row r="220" spans="1:7" x14ac:dyDescent="0.2">
      <c r="A220" s="83">
        <v>44579</v>
      </c>
      <c r="B220" s="11" t="s">
        <v>615</v>
      </c>
      <c r="C220" s="82" t="s">
        <v>2175</v>
      </c>
      <c r="D220" s="8">
        <v>189</v>
      </c>
      <c r="E220" s="9">
        <v>55.24</v>
      </c>
      <c r="F220" s="6" t="s">
        <v>2</v>
      </c>
      <c r="G220" s="6" t="s">
        <v>3</v>
      </c>
    </row>
    <row r="221" spans="1:7" x14ac:dyDescent="0.2">
      <c r="A221" s="83">
        <v>44579</v>
      </c>
      <c r="B221" s="11" t="s">
        <v>615</v>
      </c>
      <c r="C221" s="82" t="s">
        <v>2175</v>
      </c>
      <c r="D221" s="8">
        <v>368</v>
      </c>
      <c r="E221" s="9">
        <v>55.24</v>
      </c>
      <c r="F221" s="6" t="s">
        <v>2</v>
      </c>
      <c r="G221" s="6" t="s">
        <v>3</v>
      </c>
    </row>
    <row r="222" spans="1:7" x14ac:dyDescent="0.2">
      <c r="A222" s="83">
        <v>44579</v>
      </c>
      <c r="B222" s="11" t="s">
        <v>615</v>
      </c>
      <c r="C222" s="82" t="s">
        <v>2175</v>
      </c>
      <c r="D222" s="8">
        <v>162</v>
      </c>
      <c r="E222" s="9">
        <v>55.24</v>
      </c>
      <c r="F222" s="6" t="s">
        <v>2</v>
      </c>
      <c r="G222" s="6" t="s">
        <v>3</v>
      </c>
    </row>
    <row r="223" spans="1:7" x14ac:dyDescent="0.2">
      <c r="A223" s="83">
        <v>44579</v>
      </c>
      <c r="B223" s="11" t="s">
        <v>616</v>
      </c>
      <c r="C223" s="82" t="s">
        <v>2175</v>
      </c>
      <c r="D223" s="8">
        <v>118</v>
      </c>
      <c r="E223" s="9">
        <v>55.18</v>
      </c>
      <c r="F223" s="6" t="s">
        <v>2</v>
      </c>
      <c r="G223" s="6" t="s">
        <v>3</v>
      </c>
    </row>
    <row r="224" spans="1:7" x14ac:dyDescent="0.2">
      <c r="A224" s="83">
        <v>44579</v>
      </c>
      <c r="B224" s="11" t="s">
        <v>617</v>
      </c>
      <c r="C224" s="82" t="s">
        <v>2175</v>
      </c>
      <c r="D224" s="8">
        <v>98</v>
      </c>
      <c r="E224" s="9">
        <v>55.16</v>
      </c>
      <c r="F224" s="6" t="s">
        <v>2</v>
      </c>
      <c r="G224" s="6" t="s">
        <v>3</v>
      </c>
    </row>
    <row r="225" spans="1:7" x14ac:dyDescent="0.2">
      <c r="A225" s="83">
        <v>44579</v>
      </c>
      <c r="B225" s="11" t="s">
        <v>618</v>
      </c>
      <c r="C225" s="82" t="s">
        <v>2175</v>
      </c>
      <c r="D225" s="8">
        <v>66</v>
      </c>
      <c r="E225" s="9">
        <v>55.24</v>
      </c>
      <c r="F225" s="6" t="s">
        <v>2</v>
      </c>
      <c r="G225" s="6" t="s">
        <v>3</v>
      </c>
    </row>
    <row r="226" spans="1:7" x14ac:dyDescent="0.2">
      <c r="A226" s="83">
        <v>44579</v>
      </c>
      <c r="B226" s="11" t="s">
        <v>619</v>
      </c>
      <c r="C226" s="82" t="s">
        <v>2175</v>
      </c>
      <c r="D226" s="8">
        <v>81</v>
      </c>
      <c r="E226" s="9">
        <v>55.24</v>
      </c>
      <c r="F226" s="6" t="s">
        <v>2</v>
      </c>
      <c r="G226" s="6" t="s">
        <v>3</v>
      </c>
    </row>
    <row r="227" spans="1:7" x14ac:dyDescent="0.2">
      <c r="A227" s="83">
        <v>44579</v>
      </c>
      <c r="B227" s="11" t="s">
        <v>620</v>
      </c>
      <c r="C227" s="82" t="s">
        <v>2175</v>
      </c>
      <c r="D227" s="8">
        <v>164</v>
      </c>
      <c r="E227" s="9">
        <v>55.28</v>
      </c>
      <c r="F227" s="6" t="s">
        <v>2</v>
      </c>
      <c r="G227" s="6" t="s">
        <v>3</v>
      </c>
    </row>
    <row r="228" spans="1:7" x14ac:dyDescent="0.2">
      <c r="A228" s="83">
        <v>44579</v>
      </c>
      <c r="B228" s="11" t="s">
        <v>621</v>
      </c>
      <c r="C228" s="82" t="s">
        <v>2175</v>
      </c>
      <c r="D228" s="8">
        <v>474</v>
      </c>
      <c r="E228" s="9">
        <v>55.44</v>
      </c>
      <c r="F228" s="6" t="s">
        <v>2</v>
      </c>
      <c r="G228" s="6" t="s">
        <v>3</v>
      </c>
    </row>
    <row r="229" spans="1:7" x14ac:dyDescent="0.2">
      <c r="A229" s="83">
        <v>44579</v>
      </c>
      <c r="B229" s="11" t="s">
        <v>622</v>
      </c>
      <c r="C229" s="82" t="s">
        <v>2175</v>
      </c>
      <c r="D229" s="8">
        <v>71</v>
      </c>
      <c r="E229" s="9">
        <v>55.42</v>
      </c>
      <c r="F229" s="6" t="s">
        <v>2</v>
      </c>
      <c r="G229" s="6" t="s">
        <v>3</v>
      </c>
    </row>
    <row r="230" spans="1:7" x14ac:dyDescent="0.2">
      <c r="A230" s="83">
        <v>44579</v>
      </c>
      <c r="B230" s="11" t="s">
        <v>623</v>
      </c>
      <c r="C230" s="82" t="s">
        <v>2175</v>
      </c>
      <c r="D230" s="8">
        <v>639</v>
      </c>
      <c r="E230" s="9">
        <v>55.38</v>
      </c>
      <c r="F230" s="6" t="s">
        <v>2</v>
      </c>
      <c r="G230" s="6" t="s">
        <v>3</v>
      </c>
    </row>
    <row r="231" spans="1:7" x14ac:dyDescent="0.2">
      <c r="A231" s="83">
        <v>44579</v>
      </c>
      <c r="B231" s="11" t="s">
        <v>624</v>
      </c>
      <c r="C231" s="82" t="s">
        <v>2175</v>
      </c>
      <c r="D231" s="8">
        <v>123</v>
      </c>
      <c r="E231" s="9">
        <v>55.3</v>
      </c>
      <c r="F231" s="6" t="s">
        <v>2</v>
      </c>
      <c r="G231" s="6" t="s">
        <v>3</v>
      </c>
    </row>
    <row r="232" spans="1:7" x14ac:dyDescent="0.2">
      <c r="A232" s="83">
        <v>44579</v>
      </c>
      <c r="B232" s="11" t="s">
        <v>625</v>
      </c>
      <c r="C232" s="82" t="s">
        <v>2175</v>
      </c>
      <c r="D232" s="8">
        <v>54</v>
      </c>
      <c r="E232" s="9">
        <v>55.28</v>
      </c>
      <c r="F232" s="6" t="s">
        <v>2</v>
      </c>
      <c r="G232" s="6" t="s">
        <v>3</v>
      </c>
    </row>
    <row r="233" spans="1:7" x14ac:dyDescent="0.2">
      <c r="A233" s="83">
        <v>44579</v>
      </c>
      <c r="B233" s="11" t="s">
        <v>625</v>
      </c>
      <c r="C233" s="82" t="s">
        <v>2175</v>
      </c>
      <c r="D233" s="8">
        <v>49</v>
      </c>
      <c r="E233" s="9">
        <v>55.28</v>
      </c>
      <c r="F233" s="6" t="s">
        <v>2</v>
      </c>
      <c r="G233" s="6" t="s">
        <v>3</v>
      </c>
    </row>
    <row r="234" spans="1:7" x14ac:dyDescent="0.2">
      <c r="A234" s="83">
        <v>44579</v>
      </c>
      <c r="B234" s="11" t="s">
        <v>626</v>
      </c>
      <c r="C234" s="82" t="s">
        <v>2175</v>
      </c>
      <c r="D234" s="8">
        <v>100</v>
      </c>
      <c r="E234" s="9">
        <v>55.28</v>
      </c>
      <c r="F234" s="6" t="s">
        <v>2</v>
      </c>
      <c r="G234" s="6" t="s">
        <v>3</v>
      </c>
    </row>
    <row r="235" spans="1:7" x14ac:dyDescent="0.2">
      <c r="A235" s="83">
        <v>44579</v>
      </c>
      <c r="B235" s="11" t="s">
        <v>627</v>
      </c>
      <c r="C235" s="82" t="s">
        <v>2175</v>
      </c>
      <c r="D235" s="8">
        <v>66</v>
      </c>
      <c r="E235" s="9">
        <v>55.24</v>
      </c>
      <c r="F235" s="6" t="s">
        <v>2</v>
      </c>
      <c r="G235" s="6" t="s">
        <v>3</v>
      </c>
    </row>
    <row r="236" spans="1:7" x14ac:dyDescent="0.2">
      <c r="A236" s="83">
        <v>44579</v>
      </c>
      <c r="B236" s="11" t="s">
        <v>628</v>
      </c>
      <c r="C236" s="82" t="s">
        <v>2175</v>
      </c>
      <c r="D236" s="8">
        <v>67</v>
      </c>
      <c r="E236" s="9">
        <v>55.32</v>
      </c>
      <c r="F236" s="6" t="s">
        <v>2</v>
      </c>
      <c r="G236" s="6" t="s">
        <v>3</v>
      </c>
    </row>
    <row r="237" spans="1:7" x14ac:dyDescent="0.2">
      <c r="A237" s="83">
        <v>44579</v>
      </c>
      <c r="B237" s="11" t="s">
        <v>628</v>
      </c>
      <c r="C237" s="82" t="s">
        <v>2175</v>
      </c>
      <c r="D237" s="8">
        <v>71</v>
      </c>
      <c r="E237" s="9">
        <v>55.32</v>
      </c>
      <c r="F237" s="6" t="s">
        <v>2</v>
      </c>
      <c r="G237" s="6" t="s">
        <v>3</v>
      </c>
    </row>
    <row r="238" spans="1:7" x14ac:dyDescent="0.2">
      <c r="A238" s="83">
        <v>44579</v>
      </c>
      <c r="B238" s="11" t="s">
        <v>629</v>
      </c>
      <c r="C238" s="82" t="s">
        <v>2175</v>
      </c>
      <c r="D238" s="8">
        <v>82</v>
      </c>
      <c r="E238" s="9">
        <v>55.32</v>
      </c>
      <c r="F238" s="6" t="s">
        <v>2</v>
      </c>
      <c r="G238" s="6" t="s">
        <v>3</v>
      </c>
    </row>
    <row r="239" spans="1:7" x14ac:dyDescent="0.2">
      <c r="A239" s="83">
        <v>44579</v>
      </c>
      <c r="B239" s="11" t="s">
        <v>630</v>
      </c>
      <c r="C239" s="82" t="s">
        <v>2175</v>
      </c>
      <c r="D239" s="8">
        <v>23</v>
      </c>
      <c r="E239" s="9">
        <v>55.32</v>
      </c>
      <c r="F239" s="6" t="s">
        <v>2</v>
      </c>
      <c r="G239" s="6" t="s">
        <v>3</v>
      </c>
    </row>
    <row r="240" spans="1:7" x14ac:dyDescent="0.2">
      <c r="A240" s="83">
        <v>44579</v>
      </c>
      <c r="B240" s="11" t="s">
        <v>631</v>
      </c>
      <c r="C240" s="82" t="s">
        <v>2175</v>
      </c>
      <c r="D240" s="8">
        <v>54</v>
      </c>
      <c r="E240" s="9">
        <v>55.32</v>
      </c>
      <c r="F240" s="6" t="s">
        <v>2</v>
      </c>
      <c r="G240" s="6" t="s">
        <v>3</v>
      </c>
    </row>
    <row r="241" spans="1:7" x14ac:dyDescent="0.2">
      <c r="A241" s="83">
        <v>44579</v>
      </c>
      <c r="B241" s="11" t="s">
        <v>632</v>
      </c>
      <c r="C241" s="82" t="s">
        <v>2175</v>
      </c>
      <c r="D241" s="8">
        <v>195</v>
      </c>
      <c r="E241" s="9">
        <v>55.32</v>
      </c>
      <c r="F241" s="6" t="s">
        <v>2</v>
      </c>
      <c r="G241" s="6" t="s">
        <v>3</v>
      </c>
    </row>
    <row r="242" spans="1:7" x14ac:dyDescent="0.2">
      <c r="A242" s="83">
        <v>44579</v>
      </c>
      <c r="B242" s="11" t="s">
        <v>633</v>
      </c>
      <c r="C242" s="82" t="s">
        <v>2175</v>
      </c>
      <c r="D242" s="8">
        <v>44</v>
      </c>
      <c r="E242" s="9">
        <v>55.42</v>
      </c>
      <c r="F242" s="6" t="s">
        <v>2</v>
      </c>
      <c r="G242" s="6" t="s">
        <v>3</v>
      </c>
    </row>
    <row r="243" spans="1:7" x14ac:dyDescent="0.2">
      <c r="A243" s="83">
        <v>44579</v>
      </c>
      <c r="B243" s="11" t="s">
        <v>634</v>
      </c>
      <c r="C243" s="82" t="s">
        <v>2175</v>
      </c>
      <c r="D243" s="8">
        <v>62</v>
      </c>
      <c r="E243" s="9">
        <v>55.42</v>
      </c>
      <c r="F243" s="6" t="s">
        <v>2</v>
      </c>
      <c r="G243" s="6" t="s">
        <v>3</v>
      </c>
    </row>
    <row r="244" spans="1:7" x14ac:dyDescent="0.2">
      <c r="A244" s="83">
        <v>44579</v>
      </c>
      <c r="B244" s="11" t="s">
        <v>635</v>
      </c>
      <c r="C244" s="82" t="s">
        <v>2175</v>
      </c>
      <c r="D244" s="8">
        <v>114</v>
      </c>
      <c r="E244" s="9">
        <v>55.4</v>
      </c>
      <c r="F244" s="6" t="s">
        <v>2</v>
      </c>
      <c r="G244" s="6" t="s">
        <v>3</v>
      </c>
    </row>
    <row r="245" spans="1:7" x14ac:dyDescent="0.2">
      <c r="A245" s="83">
        <v>44579</v>
      </c>
      <c r="B245" s="11" t="s">
        <v>636</v>
      </c>
      <c r="C245" s="82" t="s">
        <v>2175</v>
      </c>
      <c r="D245" s="8">
        <v>22</v>
      </c>
      <c r="E245" s="9">
        <v>55.42</v>
      </c>
      <c r="F245" s="6" t="s">
        <v>2</v>
      </c>
      <c r="G245" s="6" t="s">
        <v>3</v>
      </c>
    </row>
    <row r="246" spans="1:7" x14ac:dyDescent="0.2">
      <c r="A246" s="83">
        <v>44579</v>
      </c>
      <c r="B246" s="11" t="s">
        <v>637</v>
      </c>
      <c r="C246" s="82" t="s">
        <v>2175</v>
      </c>
      <c r="D246" s="8">
        <v>151</v>
      </c>
      <c r="E246" s="9">
        <v>55.42</v>
      </c>
      <c r="F246" s="6" t="s">
        <v>2</v>
      </c>
      <c r="G246" s="6" t="s">
        <v>3</v>
      </c>
    </row>
    <row r="247" spans="1:7" x14ac:dyDescent="0.2">
      <c r="A247" s="83">
        <v>44579</v>
      </c>
      <c r="B247" s="11" t="s">
        <v>637</v>
      </c>
      <c r="C247" s="82" t="s">
        <v>2175</v>
      </c>
      <c r="D247" s="8">
        <v>258</v>
      </c>
      <c r="E247" s="9">
        <v>55.42</v>
      </c>
      <c r="F247" s="6" t="s">
        <v>2</v>
      </c>
      <c r="G247" s="6" t="s">
        <v>3</v>
      </c>
    </row>
    <row r="248" spans="1:7" x14ac:dyDescent="0.2">
      <c r="A248" s="83">
        <v>44579</v>
      </c>
      <c r="B248" s="11" t="s">
        <v>637</v>
      </c>
      <c r="C248" s="82" t="s">
        <v>2175</v>
      </c>
      <c r="D248" s="8">
        <v>172</v>
      </c>
      <c r="E248" s="9">
        <v>55.42</v>
      </c>
      <c r="F248" s="6" t="s">
        <v>2</v>
      </c>
      <c r="G248" s="6" t="s">
        <v>3</v>
      </c>
    </row>
    <row r="249" spans="1:7" x14ac:dyDescent="0.2">
      <c r="A249" s="83">
        <v>44579</v>
      </c>
      <c r="B249" s="11" t="s">
        <v>638</v>
      </c>
      <c r="C249" s="82" t="s">
        <v>2175</v>
      </c>
      <c r="D249" s="8">
        <v>80</v>
      </c>
      <c r="E249" s="9">
        <v>55.38</v>
      </c>
      <c r="F249" s="6" t="s">
        <v>2</v>
      </c>
      <c r="G249" s="6" t="s">
        <v>3</v>
      </c>
    </row>
    <row r="250" spans="1:7" x14ac:dyDescent="0.2">
      <c r="A250" s="83">
        <v>44579</v>
      </c>
      <c r="B250" s="11" t="s">
        <v>638</v>
      </c>
      <c r="C250" s="82" t="s">
        <v>2175</v>
      </c>
      <c r="D250" s="8">
        <v>3</v>
      </c>
      <c r="E250" s="9">
        <v>55.38</v>
      </c>
      <c r="F250" s="6" t="s">
        <v>2</v>
      </c>
      <c r="G250" s="6" t="s">
        <v>3</v>
      </c>
    </row>
    <row r="251" spans="1:7" x14ac:dyDescent="0.2">
      <c r="A251" s="83">
        <v>44579</v>
      </c>
      <c r="B251" s="11" t="s">
        <v>639</v>
      </c>
      <c r="C251" s="82" t="s">
        <v>2175</v>
      </c>
      <c r="D251" s="8">
        <v>71</v>
      </c>
      <c r="E251" s="9">
        <v>55.36</v>
      </c>
      <c r="F251" s="6" t="s">
        <v>2</v>
      </c>
      <c r="G251" s="6" t="s">
        <v>3</v>
      </c>
    </row>
    <row r="252" spans="1:7" x14ac:dyDescent="0.2">
      <c r="A252" s="83">
        <v>44579</v>
      </c>
      <c r="B252" s="11" t="s">
        <v>640</v>
      </c>
      <c r="C252" s="82" t="s">
        <v>2175</v>
      </c>
      <c r="D252" s="8">
        <v>484</v>
      </c>
      <c r="E252" s="9">
        <v>55.44</v>
      </c>
      <c r="F252" s="6" t="s">
        <v>2</v>
      </c>
      <c r="G252" s="6" t="s">
        <v>3</v>
      </c>
    </row>
    <row r="253" spans="1:7" x14ac:dyDescent="0.2">
      <c r="A253" s="83">
        <v>44579</v>
      </c>
      <c r="B253" s="11" t="s">
        <v>641</v>
      </c>
      <c r="C253" s="82" t="s">
        <v>2175</v>
      </c>
      <c r="D253" s="8">
        <v>154</v>
      </c>
      <c r="E253" s="9">
        <v>55.4</v>
      </c>
      <c r="F253" s="6" t="s">
        <v>2</v>
      </c>
      <c r="G253" s="6" t="s">
        <v>3</v>
      </c>
    </row>
    <row r="254" spans="1:7" x14ac:dyDescent="0.2">
      <c r="A254" s="83">
        <v>44579</v>
      </c>
      <c r="B254" s="11" t="s">
        <v>642</v>
      </c>
      <c r="C254" s="82" t="s">
        <v>2175</v>
      </c>
      <c r="D254" s="8">
        <v>184</v>
      </c>
      <c r="E254" s="9">
        <v>55.4</v>
      </c>
      <c r="F254" s="6" t="s">
        <v>2</v>
      </c>
      <c r="G254" s="6" t="s">
        <v>3</v>
      </c>
    </row>
    <row r="255" spans="1:7" x14ac:dyDescent="0.2">
      <c r="A255" s="83">
        <v>44579</v>
      </c>
      <c r="B255" s="11" t="s">
        <v>643</v>
      </c>
      <c r="C255" s="82" t="s">
        <v>2175</v>
      </c>
      <c r="D255" s="8">
        <v>61</v>
      </c>
      <c r="E255" s="9">
        <v>55.36</v>
      </c>
      <c r="F255" s="6" t="s">
        <v>2</v>
      </c>
      <c r="G255" s="6" t="s">
        <v>3</v>
      </c>
    </row>
    <row r="256" spans="1:7" x14ac:dyDescent="0.2">
      <c r="A256" s="83">
        <v>44579</v>
      </c>
      <c r="B256" s="11" t="s">
        <v>644</v>
      </c>
      <c r="C256" s="82" t="s">
        <v>2175</v>
      </c>
      <c r="D256" s="8">
        <v>115</v>
      </c>
      <c r="E256" s="9">
        <v>55.6</v>
      </c>
      <c r="F256" s="6" t="s">
        <v>2</v>
      </c>
      <c r="G256" s="6" t="s">
        <v>3</v>
      </c>
    </row>
    <row r="257" spans="1:7" x14ac:dyDescent="0.2">
      <c r="A257" s="83">
        <v>44579</v>
      </c>
      <c r="B257" s="11" t="s">
        <v>645</v>
      </c>
      <c r="C257" s="82" t="s">
        <v>2175</v>
      </c>
      <c r="D257" s="8">
        <v>378</v>
      </c>
      <c r="E257" s="9">
        <v>55.56</v>
      </c>
      <c r="F257" s="6" t="s">
        <v>2</v>
      </c>
      <c r="G257" s="6" t="s">
        <v>3</v>
      </c>
    </row>
    <row r="258" spans="1:7" x14ac:dyDescent="0.2">
      <c r="A258" s="83">
        <v>44579</v>
      </c>
      <c r="B258" s="11" t="s">
        <v>645</v>
      </c>
      <c r="C258" s="82" t="s">
        <v>2175</v>
      </c>
      <c r="D258" s="8">
        <v>117</v>
      </c>
      <c r="E258" s="9">
        <v>55.56</v>
      </c>
      <c r="F258" s="6" t="s">
        <v>2</v>
      </c>
      <c r="G258" s="6" t="s">
        <v>3</v>
      </c>
    </row>
    <row r="259" spans="1:7" x14ac:dyDescent="0.2">
      <c r="A259" s="83">
        <v>44579</v>
      </c>
      <c r="B259" s="11" t="s">
        <v>646</v>
      </c>
      <c r="C259" s="82" t="s">
        <v>2175</v>
      </c>
      <c r="D259" s="8">
        <v>51</v>
      </c>
      <c r="E259" s="9">
        <v>55.52</v>
      </c>
      <c r="F259" s="6" t="s">
        <v>2</v>
      </c>
      <c r="G259" s="6" t="s">
        <v>3</v>
      </c>
    </row>
    <row r="260" spans="1:7" x14ac:dyDescent="0.2">
      <c r="A260" s="83">
        <v>44579</v>
      </c>
      <c r="B260" s="11" t="s">
        <v>647</v>
      </c>
      <c r="C260" s="82" t="s">
        <v>2175</v>
      </c>
      <c r="D260" s="8">
        <v>219</v>
      </c>
      <c r="E260" s="9">
        <v>55.52</v>
      </c>
      <c r="F260" s="6" t="s">
        <v>2</v>
      </c>
      <c r="G260" s="6" t="s">
        <v>3</v>
      </c>
    </row>
    <row r="261" spans="1:7" x14ac:dyDescent="0.2">
      <c r="A261" s="83">
        <v>44579</v>
      </c>
      <c r="B261" s="11" t="s">
        <v>648</v>
      </c>
      <c r="C261" s="82" t="s">
        <v>2175</v>
      </c>
      <c r="D261" s="8">
        <v>68</v>
      </c>
      <c r="E261" s="9">
        <v>55.5</v>
      </c>
      <c r="F261" s="6" t="s">
        <v>2</v>
      </c>
      <c r="G261" s="6" t="s">
        <v>3</v>
      </c>
    </row>
    <row r="262" spans="1:7" x14ac:dyDescent="0.2">
      <c r="A262" s="83">
        <v>44579</v>
      </c>
      <c r="B262" s="11" t="s">
        <v>649</v>
      </c>
      <c r="C262" s="82" t="s">
        <v>2175</v>
      </c>
      <c r="D262" s="8">
        <v>63</v>
      </c>
      <c r="E262" s="9">
        <v>55.5</v>
      </c>
      <c r="F262" s="6" t="s">
        <v>2</v>
      </c>
      <c r="G262" s="6" t="s">
        <v>3</v>
      </c>
    </row>
    <row r="263" spans="1:7" x14ac:dyDescent="0.2">
      <c r="A263" s="83">
        <v>44579</v>
      </c>
      <c r="B263" s="11" t="s">
        <v>649</v>
      </c>
      <c r="C263" s="82" t="s">
        <v>2175</v>
      </c>
      <c r="D263" s="8">
        <v>210</v>
      </c>
      <c r="E263" s="9">
        <v>55.5</v>
      </c>
      <c r="F263" s="6" t="s">
        <v>2</v>
      </c>
      <c r="G263" s="6" t="s">
        <v>3</v>
      </c>
    </row>
    <row r="264" spans="1:7" x14ac:dyDescent="0.2">
      <c r="A264" s="83">
        <v>44579</v>
      </c>
      <c r="B264" s="11" t="s">
        <v>650</v>
      </c>
      <c r="C264" s="82" t="s">
        <v>2175</v>
      </c>
      <c r="D264" s="8">
        <v>25</v>
      </c>
      <c r="E264" s="9">
        <v>55.48</v>
      </c>
      <c r="F264" s="6" t="s">
        <v>2</v>
      </c>
      <c r="G264" s="6" t="s">
        <v>3</v>
      </c>
    </row>
    <row r="265" spans="1:7" x14ac:dyDescent="0.2">
      <c r="A265" s="83">
        <v>44579</v>
      </c>
      <c r="B265" s="11" t="s">
        <v>650</v>
      </c>
      <c r="C265" s="82" t="s">
        <v>2175</v>
      </c>
      <c r="D265" s="8">
        <v>25</v>
      </c>
      <c r="E265" s="9">
        <v>55.48</v>
      </c>
      <c r="F265" s="6" t="s">
        <v>2</v>
      </c>
      <c r="G265" s="6" t="s">
        <v>3</v>
      </c>
    </row>
    <row r="266" spans="1:7" x14ac:dyDescent="0.2">
      <c r="A266" s="83">
        <v>44579</v>
      </c>
      <c r="B266" s="11" t="s">
        <v>650</v>
      </c>
      <c r="C266" s="82" t="s">
        <v>2175</v>
      </c>
      <c r="D266" s="8">
        <v>16</v>
      </c>
      <c r="E266" s="9">
        <v>55.48</v>
      </c>
      <c r="F266" s="6" t="s">
        <v>2</v>
      </c>
      <c r="G266" s="6" t="s">
        <v>3</v>
      </c>
    </row>
    <row r="267" spans="1:7" x14ac:dyDescent="0.2">
      <c r="A267" s="83">
        <v>44579</v>
      </c>
      <c r="B267" s="11" t="s">
        <v>651</v>
      </c>
      <c r="C267" s="82" t="s">
        <v>2175</v>
      </c>
      <c r="D267" s="8">
        <v>45</v>
      </c>
      <c r="E267" s="9">
        <v>55.52</v>
      </c>
      <c r="F267" s="6" t="s">
        <v>2</v>
      </c>
      <c r="G267" s="6" t="s">
        <v>3</v>
      </c>
    </row>
    <row r="268" spans="1:7" x14ac:dyDescent="0.2">
      <c r="A268" s="83">
        <v>44579</v>
      </c>
      <c r="B268" s="11" t="s">
        <v>651</v>
      </c>
      <c r="C268" s="82" t="s">
        <v>2175</v>
      </c>
      <c r="D268" s="8">
        <v>291</v>
      </c>
      <c r="E268" s="9">
        <v>55.52</v>
      </c>
      <c r="F268" s="6" t="s">
        <v>2</v>
      </c>
      <c r="G268" s="6" t="s">
        <v>3</v>
      </c>
    </row>
    <row r="269" spans="1:7" x14ac:dyDescent="0.2">
      <c r="A269" s="83">
        <v>44579</v>
      </c>
      <c r="B269" s="11" t="s">
        <v>652</v>
      </c>
      <c r="C269" s="82" t="s">
        <v>2175</v>
      </c>
      <c r="D269" s="8">
        <v>35</v>
      </c>
      <c r="E269" s="9">
        <v>55.48</v>
      </c>
      <c r="F269" s="6" t="s">
        <v>2</v>
      </c>
      <c r="G269" s="6" t="s">
        <v>3</v>
      </c>
    </row>
    <row r="270" spans="1:7" x14ac:dyDescent="0.2">
      <c r="A270" s="83">
        <v>44579</v>
      </c>
      <c r="B270" s="11" t="s">
        <v>652</v>
      </c>
      <c r="C270" s="82" t="s">
        <v>2175</v>
      </c>
      <c r="D270" s="8">
        <v>35</v>
      </c>
      <c r="E270" s="9">
        <v>55.48</v>
      </c>
      <c r="F270" s="6" t="s">
        <v>2</v>
      </c>
      <c r="G270" s="6" t="s">
        <v>3</v>
      </c>
    </row>
    <row r="271" spans="1:7" x14ac:dyDescent="0.2">
      <c r="A271" s="83">
        <v>44579</v>
      </c>
      <c r="B271" s="11" t="s">
        <v>653</v>
      </c>
      <c r="C271" s="82" t="s">
        <v>2175</v>
      </c>
      <c r="D271" s="8">
        <v>320</v>
      </c>
      <c r="E271" s="9">
        <v>55.44</v>
      </c>
      <c r="F271" s="6" t="s">
        <v>2</v>
      </c>
      <c r="G271" s="6" t="s">
        <v>3</v>
      </c>
    </row>
    <row r="272" spans="1:7" x14ac:dyDescent="0.2">
      <c r="A272" s="83">
        <v>44579</v>
      </c>
      <c r="B272" s="11" t="s">
        <v>654</v>
      </c>
      <c r="C272" s="82" t="s">
        <v>2175</v>
      </c>
      <c r="D272" s="8">
        <v>71</v>
      </c>
      <c r="E272" s="9">
        <v>55.38</v>
      </c>
      <c r="F272" s="6" t="s">
        <v>2</v>
      </c>
      <c r="G272" s="6" t="s">
        <v>3</v>
      </c>
    </row>
    <row r="273" spans="1:7" x14ac:dyDescent="0.2">
      <c r="A273" s="83">
        <v>44579</v>
      </c>
      <c r="B273" s="11" t="s">
        <v>655</v>
      </c>
      <c r="C273" s="82" t="s">
        <v>2175</v>
      </c>
      <c r="D273" s="8">
        <v>61</v>
      </c>
      <c r="E273" s="9">
        <v>55.32</v>
      </c>
      <c r="F273" s="6" t="s">
        <v>2</v>
      </c>
      <c r="G273" s="6" t="s">
        <v>3</v>
      </c>
    </row>
    <row r="274" spans="1:7" x14ac:dyDescent="0.2">
      <c r="A274" s="83">
        <v>44579</v>
      </c>
      <c r="B274" s="11" t="s">
        <v>656</v>
      </c>
      <c r="C274" s="82" t="s">
        <v>2175</v>
      </c>
      <c r="D274" s="8">
        <v>111</v>
      </c>
      <c r="E274" s="9">
        <v>55.32</v>
      </c>
      <c r="F274" s="6" t="s">
        <v>2</v>
      </c>
      <c r="G274" s="6" t="s">
        <v>3</v>
      </c>
    </row>
    <row r="275" spans="1:7" x14ac:dyDescent="0.2">
      <c r="A275" s="83">
        <v>44579</v>
      </c>
      <c r="B275" s="11" t="s">
        <v>656</v>
      </c>
      <c r="C275" s="82" t="s">
        <v>2175</v>
      </c>
      <c r="D275" s="8">
        <v>169</v>
      </c>
      <c r="E275" s="9">
        <v>55.32</v>
      </c>
      <c r="F275" s="6" t="s">
        <v>2</v>
      </c>
      <c r="G275" s="6" t="s">
        <v>3</v>
      </c>
    </row>
    <row r="276" spans="1:7" x14ac:dyDescent="0.2">
      <c r="A276" s="83">
        <v>44579</v>
      </c>
      <c r="B276" s="11" t="s">
        <v>657</v>
      </c>
      <c r="C276" s="82" t="s">
        <v>2175</v>
      </c>
      <c r="D276" s="8">
        <v>114</v>
      </c>
      <c r="E276" s="9">
        <v>55.3</v>
      </c>
      <c r="F276" s="6" t="s">
        <v>2</v>
      </c>
      <c r="G276" s="6" t="s">
        <v>3</v>
      </c>
    </row>
    <row r="277" spans="1:7" x14ac:dyDescent="0.2">
      <c r="A277" s="83">
        <v>44579</v>
      </c>
      <c r="B277" s="11" t="s">
        <v>657</v>
      </c>
      <c r="C277" s="82" t="s">
        <v>2175</v>
      </c>
      <c r="D277" s="8">
        <v>79</v>
      </c>
      <c r="E277" s="9">
        <v>55.3</v>
      </c>
      <c r="F277" s="6" t="s">
        <v>2</v>
      </c>
      <c r="G277" s="6" t="s">
        <v>3</v>
      </c>
    </row>
    <row r="278" spans="1:7" x14ac:dyDescent="0.2">
      <c r="A278" s="83">
        <v>44579</v>
      </c>
      <c r="B278" s="11" t="s">
        <v>658</v>
      </c>
      <c r="C278" s="82" t="s">
        <v>2175</v>
      </c>
      <c r="D278" s="8">
        <v>221</v>
      </c>
      <c r="E278" s="9">
        <v>55.3</v>
      </c>
      <c r="F278" s="6" t="s">
        <v>2</v>
      </c>
      <c r="G278" s="6" t="s">
        <v>3</v>
      </c>
    </row>
    <row r="279" spans="1:7" x14ac:dyDescent="0.2">
      <c r="A279" s="83">
        <v>44579</v>
      </c>
      <c r="B279" s="11" t="s">
        <v>658</v>
      </c>
      <c r="C279" s="82" t="s">
        <v>2175</v>
      </c>
      <c r="D279" s="8">
        <v>84</v>
      </c>
      <c r="E279" s="9">
        <v>55.3</v>
      </c>
      <c r="F279" s="6" t="s">
        <v>2</v>
      </c>
      <c r="G279" s="6" t="s">
        <v>3</v>
      </c>
    </row>
    <row r="280" spans="1:7" x14ac:dyDescent="0.2">
      <c r="A280" s="83">
        <v>44579</v>
      </c>
      <c r="B280" s="11" t="s">
        <v>658</v>
      </c>
      <c r="C280" s="82" t="s">
        <v>2175</v>
      </c>
      <c r="D280" s="8">
        <v>136</v>
      </c>
      <c r="E280" s="9">
        <v>55.3</v>
      </c>
      <c r="F280" s="6" t="s">
        <v>2</v>
      </c>
      <c r="G280" s="6" t="s">
        <v>3</v>
      </c>
    </row>
    <row r="281" spans="1:7" x14ac:dyDescent="0.2">
      <c r="A281" s="83">
        <v>44579</v>
      </c>
      <c r="B281" s="11" t="s">
        <v>658</v>
      </c>
      <c r="C281" s="82" t="s">
        <v>2175</v>
      </c>
      <c r="D281" s="8">
        <v>151</v>
      </c>
      <c r="E281" s="9">
        <v>55.3</v>
      </c>
      <c r="F281" s="6" t="s">
        <v>2</v>
      </c>
      <c r="G281" s="6" t="s">
        <v>3</v>
      </c>
    </row>
    <row r="282" spans="1:7" x14ac:dyDescent="0.2">
      <c r="A282" s="83">
        <v>44579</v>
      </c>
      <c r="B282" s="11" t="s">
        <v>659</v>
      </c>
      <c r="C282" s="82" t="s">
        <v>2175</v>
      </c>
      <c r="D282" s="8">
        <v>269</v>
      </c>
      <c r="E282" s="9">
        <v>55.32</v>
      </c>
      <c r="F282" s="6" t="s">
        <v>2</v>
      </c>
      <c r="G282" s="6" t="s">
        <v>3</v>
      </c>
    </row>
    <row r="283" spans="1:7" x14ac:dyDescent="0.2">
      <c r="A283" s="83">
        <v>44579</v>
      </c>
      <c r="B283" s="11" t="s">
        <v>660</v>
      </c>
      <c r="C283" s="82" t="s">
        <v>2175</v>
      </c>
      <c r="D283" s="8">
        <v>137</v>
      </c>
      <c r="E283" s="9">
        <v>55.26</v>
      </c>
      <c r="F283" s="6" t="s">
        <v>2</v>
      </c>
      <c r="G283" s="6" t="s">
        <v>3</v>
      </c>
    </row>
    <row r="284" spans="1:7" x14ac:dyDescent="0.2">
      <c r="A284" s="83">
        <v>44579</v>
      </c>
      <c r="B284" s="11" t="s">
        <v>661</v>
      </c>
      <c r="C284" s="82" t="s">
        <v>2175</v>
      </c>
      <c r="D284" s="8">
        <v>18</v>
      </c>
      <c r="E284" s="9">
        <v>55.24</v>
      </c>
      <c r="F284" s="6" t="s">
        <v>2</v>
      </c>
      <c r="G284" s="6" t="s">
        <v>3</v>
      </c>
    </row>
    <row r="285" spans="1:7" x14ac:dyDescent="0.2">
      <c r="A285" s="83">
        <v>44579</v>
      </c>
      <c r="B285" s="11" t="s">
        <v>661</v>
      </c>
      <c r="C285" s="82" t="s">
        <v>2175</v>
      </c>
      <c r="D285" s="8">
        <v>56</v>
      </c>
      <c r="E285" s="9">
        <v>55.24</v>
      </c>
      <c r="F285" s="6" t="s">
        <v>2</v>
      </c>
      <c r="G285" s="6" t="s">
        <v>3</v>
      </c>
    </row>
    <row r="286" spans="1:7" x14ac:dyDescent="0.2">
      <c r="A286" s="83">
        <v>44579</v>
      </c>
      <c r="B286" s="11" t="s">
        <v>662</v>
      </c>
      <c r="C286" s="82" t="s">
        <v>2175</v>
      </c>
      <c r="D286" s="8">
        <v>331</v>
      </c>
      <c r="E286" s="9">
        <v>55.18</v>
      </c>
      <c r="F286" s="6" t="s">
        <v>2</v>
      </c>
      <c r="G286" s="6" t="s">
        <v>3</v>
      </c>
    </row>
    <row r="287" spans="1:7" x14ac:dyDescent="0.2">
      <c r="A287" s="83">
        <v>44579</v>
      </c>
      <c r="B287" s="11" t="s">
        <v>663</v>
      </c>
      <c r="C287" s="82" t="s">
        <v>2175</v>
      </c>
      <c r="D287" s="8">
        <v>33</v>
      </c>
      <c r="E287" s="9">
        <v>55.16</v>
      </c>
      <c r="F287" s="6" t="s">
        <v>2</v>
      </c>
      <c r="G287" s="6" t="s">
        <v>3</v>
      </c>
    </row>
    <row r="288" spans="1:7" x14ac:dyDescent="0.2">
      <c r="A288" s="83">
        <v>44579</v>
      </c>
      <c r="B288" s="11" t="s">
        <v>663</v>
      </c>
      <c r="C288" s="82" t="s">
        <v>2175</v>
      </c>
      <c r="D288" s="8">
        <v>242</v>
      </c>
      <c r="E288" s="9">
        <v>55.16</v>
      </c>
      <c r="F288" s="6" t="s">
        <v>2</v>
      </c>
      <c r="G288" s="6" t="s">
        <v>3</v>
      </c>
    </row>
    <row r="289" spans="1:7" x14ac:dyDescent="0.2">
      <c r="A289" s="83">
        <v>44579</v>
      </c>
      <c r="B289" s="11" t="s">
        <v>664</v>
      </c>
      <c r="C289" s="82" t="s">
        <v>2175</v>
      </c>
      <c r="D289" s="8">
        <v>90</v>
      </c>
      <c r="E289" s="9">
        <v>55.26</v>
      </c>
      <c r="F289" s="6" t="s">
        <v>2</v>
      </c>
      <c r="G289" s="6" t="s">
        <v>3</v>
      </c>
    </row>
    <row r="290" spans="1:7" x14ac:dyDescent="0.2">
      <c r="A290" s="83">
        <v>44579</v>
      </c>
      <c r="B290" s="11" t="s">
        <v>664</v>
      </c>
      <c r="C290" s="82" t="s">
        <v>2175</v>
      </c>
      <c r="D290" s="8">
        <v>44</v>
      </c>
      <c r="E290" s="9">
        <v>55.26</v>
      </c>
      <c r="F290" s="6" t="s">
        <v>2</v>
      </c>
      <c r="G290" s="6" t="s">
        <v>3</v>
      </c>
    </row>
    <row r="291" spans="1:7" x14ac:dyDescent="0.2">
      <c r="A291" s="83">
        <v>44579</v>
      </c>
      <c r="B291" s="11" t="s">
        <v>665</v>
      </c>
      <c r="C291" s="82" t="s">
        <v>2175</v>
      </c>
      <c r="D291" s="8">
        <v>105</v>
      </c>
      <c r="E291" s="9">
        <v>55.26</v>
      </c>
      <c r="F291" s="6" t="s">
        <v>2</v>
      </c>
      <c r="G291" s="6" t="s">
        <v>3</v>
      </c>
    </row>
    <row r="292" spans="1:7" x14ac:dyDescent="0.2">
      <c r="A292" s="83">
        <v>44579</v>
      </c>
      <c r="B292" s="11" t="s">
        <v>666</v>
      </c>
      <c r="C292" s="82" t="s">
        <v>2175</v>
      </c>
      <c r="D292" s="8">
        <v>139</v>
      </c>
      <c r="E292" s="9">
        <v>55.24</v>
      </c>
      <c r="F292" s="6" t="s">
        <v>2</v>
      </c>
      <c r="G292" s="6" t="s">
        <v>3</v>
      </c>
    </row>
    <row r="293" spans="1:7" x14ac:dyDescent="0.2">
      <c r="A293" s="83">
        <v>44579</v>
      </c>
      <c r="B293" s="11" t="s">
        <v>666</v>
      </c>
      <c r="C293" s="82" t="s">
        <v>2175</v>
      </c>
      <c r="D293" s="8">
        <v>250</v>
      </c>
      <c r="E293" s="9">
        <v>55.24</v>
      </c>
      <c r="F293" s="6" t="s">
        <v>2</v>
      </c>
      <c r="G293" s="6" t="s">
        <v>3</v>
      </c>
    </row>
    <row r="294" spans="1:7" x14ac:dyDescent="0.2">
      <c r="A294" s="83">
        <v>44579</v>
      </c>
      <c r="B294" s="11" t="s">
        <v>666</v>
      </c>
      <c r="C294" s="82" t="s">
        <v>2175</v>
      </c>
      <c r="D294" s="8">
        <v>6</v>
      </c>
      <c r="E294" s="9">
        <v>55.24</v>
      </c>
      <c r="F294" s="6" t="s">
        <v>2</v>
      </c>
      <c r="G294" s="6" t="s">
        <v>3</v>
      </c>
    </row>
    <row r="295" spans="1:7" x14ac:dyDescent="0.2">
      <c r="A295" s="83">
        <v>44579</v>
      </c>
      <c r="B295" s="11" t="s">
        <v>667</v>
      </c>
      <c r="C295" s="82" t="s">
        <v>2175</v>
      </c>
      <c r="D295" s="8">
        <v>303</v>
      </c>
      <c r="E295" s="9">
        <v>55.24</v>
      </c>
      <c r="F295" s="6" t="s">
        <v>2</v>
      </c>
      <c r="G295" s="6" t="s">
        <v>3</v>
      </c>
    </row>
    <row r="296" spans="1:7" x14ac:dyDescent="0.2">
      <c r="A296" s="83">
        <v>44579</v>
      </c>
      <c r="B296" s="11" t="s">
        <v>668</v>
      </c>
      <c r="C296" s="82" t="s">
        <v>2175</v>
      </c>
      <c r="D296" s="8">
        <v>70</v>
      </c>
      <c r="E296" s="9">
        <v>55.26</v>
      </c>
      <c r="F296" s="6" t="s">
        <v>2</v>
      </c>
      <c r="G296" s="6" t="s">
        <v>3</v>
      </c>
    </row>
    <row r="297" spans="1:7" x14ac:dyDescent="0.2">
      <c r="A297" s="83">
        <v>44579</v>
      </c>
      <c r="B297" s="11" t="s">
        <v>669</v>
      </c>
      <c r="C297" s="82" t="s">
        <v>2175</v>
      </c>
      <c r="D297" s="8">
        <v>366</v>
      </c>
      <c r="E297" s="9">
        <v>55.28</v>
      </c>
      <c r="F297" s="6" t="s">
        <v>2</v>
      </c>
      <c r="G297" s="6" t="s">
        <v>3</v>
      </c>
    </row>
    <row r="298" spans="1:7" x14ac:dyDescent="0.2">
      <c r="A298" s="83">
        <v>44579</v>
      </c>
      <c r="B298" s="11" t="s">
        <v>669</v>
      </c>
      <c r="C298" s="82" t="s">
        <v>2175</v>
      </c>
      <c r="D298" s="8">
        <v>188</v>
      </c>
      <c r="E298" s="9">
        <v>55.28</v>
      </c>
      <c r="F298" s="6" t="s">
        <v>2</v>
      </c>
      <c r="G298" s="6" t="s">
        <v>3</v>
      </c>
    </row>
    <row r="299" spans="1:7" x14ac:dyDescent="0.2">
      <c r="A299" s="83">
        <v>44579</v>
      </c>
      <c r="B299" s="11" t="s">
        <v>670</v>
      </c>
      <c r="C299" s="82" t="s">
        <v>2175</v>
      </c>
      <c r="D299" s="8">
        <v>122</v>
      </c>
      <c r="E299" s="9">
        <v>55.3</v>
      </c>
      <c r="F299" s="6" t="s">
        <v>2</v>
      </c>
      <c r="G299" s="6" t="s">
        <v>3</v>
      </c>
    </row>
    <row r="300" spans="1:7" x14ac:dyDescent="0.2">
      <c r="A300" s="83">
        <v>44579</v>
      </c>
      <c r="B300" s="11" t="s">
        <v>670</v>
      </c>
      <c r="C300" s="82" t="s">
        <v>2175</v>
      </c>
      <c r="D300" s="8">
        <v>235</v>
      </c>
      <c r="E300" s="9">
        <v>55.3</v>
      </c>
      <c r="F300" s="6" t="s">
        <v>2</v>
      </c>
      <c r="G300" s="6" t="s">
        <v>3</v>
      </c>
    </row>
    <row r="301" spans="1:7" x14ac:dyDescent="0.2">
      <c r="A301" s="83">
        <v>44579</v>
      </c>
      <c r="B301" s="11" t="s">
        <v>671</v>
      </c>
      <c r="C301" s="82" t="s">
        <v>2175</v>
      </c>
      <c r="D301" s="8">
        <v>956</v>
      </c>
      <c r="E301" s="9">
        <v>55.26</v>
      </c>
      <c r="F301" s="6" t="s">
        <v>2</v>
      </c>
      <c r="G301" s="6" t="s">
        <v>3</v>
      </c>
    </row>
    <row r="302" spans="1:7" x14ac:dyDescent="0.2">
      <c r="A302" s="83">
        <v>44579</v>
      </c>
      <c r="B302" s="11" t="s">
        <v>672</v>
      </c>
      <c r="C302" s="82" t="s">
        <v>2175</v>
      </c>
      <c r="D302" s="8">
        <v>201</v>
      </c>
      <c r="E302" s="9">
        <v>55.22</v>
      </c>
      <c r="F302" s="6" t="s">
        <v>2</v>
      </c>
      <c r="G302" s="6" t="s">
        <v>3</v>
      </c>
    </row>
    <row r="303" spans="1:7" x14ac:dyDescent="0.2">
      <c r="A303" s="83">
        <v>44579</v>
      </c>
      <c r="B303" s="11" t="s">
        <v>673</v>
      </c>
      <c r="C303" s="82" t="s">
        <v>2175</v>
      </c>
      <c r="D303" s="8">
        <v>2</v>
      </c>
      <c r="E303" s="9">
        <v>55.16</v>
      </c>
      <c r="F303" s="6" t="s">
        <v>2</v>
      </c>
      <c r="G303" s="6" t="s">
        <v>3</v>
      </c>
    </row>
    <row r="304" spans="1:7" x14ac:dyDescent="0.2">
      <c r="A304" s="83">
        <v>44579</v>
      </c>
      <c r="B304" s="11" t="s">
        <v>673</v>
      </c>
      <c r="C304" s="82" t="s">
        <v>2175</v>
      </c>
      <c r="D304" s="8">
        <v>300</v>
      </c>
      <c r="E304" s="9">
        <v>55.16</v>
      </c>
      <c r="F304" s="6" t="s">
        <v>2</v>
      </c>
      <c r="G304" s="6" t="s">
        <v>3</v>
      </c>
    </row>
    <row r="305" spans="1:7" x14ac:dyDescent="0.2">
      <c r="A305" s="83">
        <v>44579</v>
      </c>
      <c r="B305" s="11" t="s">
        <v>674</v>
      </c>
      <c r="C305" s="82" t="s">
        <v>2175</v>
      </c>
      <c r="D305" s="8">
        <v>152</v>
      </c>
      <c r="E305" s="9">
        <v>55.12</v>
      </c>
      <c r="F305" s="6" t="s">
        <v>2</v>
      </c>
      <c r="G305" s="6" t="s">
        <v>3</v>
      </c>
    </row>
    <row r="306" spans="1:7" x14ac:dyDescent="0.2">
      <c r="A306" s="83">
        <v>44579</v>
      </c>
      <c r="B306" s="11" t="s">
        <v>675</v>
      </c>
      <c r="C306" s="82" t="s">
        <v>2175</v>
      </c>
      <c r="D306" s="8">
        <v>63</v>
      </c>
      <c r="E306" s="9">
        <v>55.08</v>
      </c>
      <c r="F306" s="6" t="s">
        <v>2</v>
      </c>
      <c r="G306" s="6" t="s">
        <v>3</v>
      </c>
    </row>
    <row r="307" spans="1:7" x14ac:dyDescent="0.2">
      <c r="A307" s="83">
        <v>44579</v>
      </c>
      <c r="B307" s="11" t="s">
        <v>675</v>
      </c>
      <c r="C307" s="82" t="s">
        <v>2175</v>
      </c>
      <c r="D307" s="8">
        <v>16</v>
      </c>
      <c r="E307" s="9">
        <v>55.08</v>
      </c>
      <c r="F307" s="6" t="s">
        <v>2</v>
      </c>
      <c r="G307" s="6" t="s">
        <v>3</v>
      </c>
    </row>
    <row r="308" spans="1:7" x14ac:dyDescent="0.2">
      <c r="A308" s="83">
        <v>44579</v>
      </c>
      <c r="B308" s="11" t="s">
        <v>675</v>
      </c>
      <c r="C308" s="82" t="s">
        <v>2175</v>
      </c>
      <c r="D308" s="8">
        <v>95</v>
      </c>
      <c r="E308" s="9">
        <v>55.08</v>
      </c>
      <c r="F308" s="6" t="s">
        <v>2</v>
      </c>
      <c r="G308" s="6" t="s">
        <v>3</v>
      </c>
    </row>
    <row r="309" spans="1:7" x14ac:dyDescent="0.2">
      <c r="A309" s="83">
        <v>44579</v>
      </c>
      <c r="B309" s="11" t="s">
        <v>676</v>
      </c>
      <c r="C309" s="82" t="s">
        <v>2175</v>
      </c>
      <c r="D309" s="8">
        <v>165</v>
      </c>
      <c r="E309" s="9">
        <v>55.08</v>
      </c>
      <c r="F309" s="6" t="s">
        <v>2</v>
      </c>
      <c r="G309" s="6" t="s">
        <v>3</v>
      </c>
    </row>
    <row r="310" spans="1:7" x14ac:dyDescent="0.2">
      <c r="A310" s="83">
        <v>44579</v>
      </c>
      <c r="B310" s="11" t="s">
        <v>677</v>
      </c>
      <c r="C310" s="82" t="s">
        <v>2175</v>
      </c>
      <c r="D310" s="8">
        <v>33</v>
      </c>
      <c r="E310" s="9">
        <v>55.04</v>
      </c>
      <c r="F310" s="6" t="s">
        <v>2</v>
      </c>
      <c r="G310" s="6" t="s">
        <v>3</v>
      </c>
    </row>
    <row r="311" spans="1:7" x14ac:dyDescent="0.2">
      <c r="A311" s="83">
        <v>44579</v>
      </c>
      <c r="B311" s="11" t="s">
        <v>678</v>
      </c>
      <c r="C311" s="82" t="s">
        <v>2175</v>
      </c>
      <c r="D311" s="8">
        <v>43</v>
      </c>
      <c r="E311" s="9">
        <v>55.04</v>
      </c>
      <c r="F311" s="6" t="s">
        <v>2</v>
      </c>
      <c r="G311" s="6" t="s">
        <v>3</v>
      </c>
    </row>
    <row r="312" spans="1:7" x14ac:dyDescent="0.2">
      <c r="A312" s="83">
        <v>44579</v>
      </c>
      <c r="B312" s="11" t="s">
        <v>679</v>
      </c>
      <c r="C312" s="82" t="s">
        <v>2175</v>
      </c>
      <c r="D312" s="8">
        <v>245</v>
      </c>
      <c r="E312" s="9">
        <v>55.16</v>
      </c>
      <c r="F312" s="6" t="s">
        <v>2</v>
      </c>
      <c r="G312" s="6" t="s">
        <v>3</v>
      </c>
    </row>
    <row r="313" spans="1:7" x14ac:dyDescent="0.2">
      <c r="A313" s="83">
        <v>44579</v>
      </c>
      <c r="B313" s="11" t="s">
        <v>680</v>
      </c>
      <c r="C313" s="82" t="s">
        <v>2175</v>
      </c>
      <c r="D313" s="8">
        <v>294</v>
      </c>
      <c r="E313" s="9">
        <v>55.16</v>
      </c>
      <c r="F313" s="6" t="s">
        <v>2</v>
      </c>
      <c r="G313" s="6" t="s">
        <v>3</v>
      </c>
    </row>
    <row r="314" spans="1:7" x14ac:dyDescent="0.2">
      <c r="A314" s="83">
        <v>44579</v>
      </c>
      <c r="B314" s="11" t="s">
        <v>681</v>
      </c>
      <c r="C314" s="82" t="s">
        <v>2175</v>
      </c>
      <c r="D314" s="8">
        <v>361</v>
      </c>
      <c r="E314" s="9">
        <v>55.16</v>
      </c>
      <c r="F314" s="6" t="s">
        <v>2</v>
      </c>
      <c r="G314" s="6" t="s">
        <v>3</v>
      </c>
    </row>
    <row r="315" spans="1:7" x14ac:dyDescent="0.2">
      <c r="A315" s="83">
        <v>44579</v>
      </c>
      <c r="B315" s="11" t="s">
        <v>682</v>
      </c>
      <c r="C315" s="82" t="s">
        <v>2175</v>
      </c>
      <c r="D315" s="8">
        <v>134</v>
      </c>
      <c r="E315" s="9">
        <v>55.18</v>
      </c>
      <c r="F315" s="6" t="s">
        <v>2</v>
      </c>
      <c r="G315" s="6" t="s">
        <v>3</v>
      </c>
    </row>
    <row r="316" spans="1:7" x14ac:dyDescent="0.2">
      <c r="A316" s="83">
        <v>44579</v>
      </c>
      <c r="B316" s="11" t="s">
        <v>683</v>
      </c>
      <c r="C316" s="82" t="s">
        <v>2175</v>
      </c>
      <c r="D316" s="8">
        <v>99</v>
      </c>
      <c r="E316" s="9">
        <v>55.14</v>
      </c>
      <c r="F316" s="6" t="s">
        <v>2</v>
      </c>
      <c r="G316" s="6" t="s">
        <v>3</v>
      </c>
    </row>
    <row r="317" spans="1:7" x14ac:dyDescent="0.2">
      <c r="A317" s="83">
        <v>44579</v>
      </c>
      <c r="B317" s="11" t="s">
        <v>684</v>
      </c>
      <c r="C317" s="82" t="s">
        <v>2175</v>
      </c>
      <c r="D317" s="8">
        <v>124</v>
      </c>
      <c r="E317" s="9">
        <v>55.12</v>
      </c>
      <c r="F317" s="6" t="s">
        <v>2</v>
      </c>
      <c r="G317" s="6" t="s">
        <v>3</v>
      </c>
    </row>
    <row r="318" spans="1:7" x14ac:dyDescent="0.2">
      <c r="A318" s="83">
        <v>44579</v>
      </c>
      <c r="B318" s="11" t="s">
        <v>685</v>
      </c>
      <c r="C318" s="82" t="s">
        <v>2175</v>
      </c>
      <c r="D318" s="8">
        <v>27</v>
      </c>
      <c r="E318" s="9">
        <v>55.1</v>
      </c>
      <c r="F318" s="6" t="s">
        <v>2</v>
      </c>
      <c r="G318" s="6" t="s">
        <v>3</v>
      </c>
    </row>
    <row r="319" spans="1:7" x14ac:dyDescent="0.2">
      <c r="A319" s="83">
        <v>44579</v>
      </c>
      <c r="B319" s="11" t="s">
        <v>685</v>
      </c>
      <c r="C319" s="82" t="s">
        <v>2175</v>
      </c>
      <c r="D319" s="8">
        <v>173</v>
      </c>
      <c r="E319" s="9">
        <v>55.1</v>
      </c>
      <c r="F319" s="6" t="s">
        <v>2</v>
      </c>
      <c r="G319" s="6" t="s">
        <v>3</v>
      </c>
    </row>
    <row r="320" spans="1:7" x14ac:dyDescent="0.2">
      <c r="A320" s="83">
        <v>44579</v>
      </c>
      <c r="B320" s="11" t="s">
        <v>685</v>
      </c>
      <c r="C320" s="82" t="s">
        <v>2175</v>
      </c>
      <c r="D320" s="8">
        <v>69</v>
      </c>
      <c r="E320" s="9">
        <v>55.1</v>
      </c>
      <c r="F320" s="6" t="s">
        <v>2</v>
      </c>
      <c r="G320" s="6" t="s">
        <v>3</v>
      </c>
    </row>
    <row r="321" spans="1:7" x14ac:dyDescent="0.2">
      <c r="A321" s="83">
        <v>44579</v>
      </c>
      <c r="B321" s="11" t="s">
        <v>686</v>
      </c>
      <c r="C321" s="82" t="s">
        <v>2175</v>
      </c>
      <c r="D321" s="8">
        <v>78</v>
      </c>
      <c r="E321" s="9">
        <v>55.14</v>
      </c>
      <c r="F321" s="6" t="s">
        <v>2</v>
      </c>
      <c r="G321" s="6" t="s">
        <v>3</v>
      </c>
    </row>
    <row r="322" spans="1:7" x14ac:dyDescent="0.2">
      <c r="A322" s="83">
        <v>44579</v>
      </c>
      <c r="B322" s="11" t="s">
        <v>687</v>
      </c>
      <c r="C322" s="82" t="s">
        <v>2175</v>
      </c>
      <c r="D322" s="8">
        <v>570</v>
      </c>
      <c r="E322" s="9">
        <v>55.12</v>
      </c>
      <c r="F322" s="6" t="s">
        <v>2</v>
      </c>
      <c r="G322" s="6" t="s">
        <v>3</v>
      </c>
    </row>
    <row r="323" spans="1:7" x14ac:dyDescent="0.2">
      <c r="A323" s="83">
        <v>44579</v>
      </c>
      <c r="B323" s="11" t="s">
        <v>688</v>
      </c>
      <c r="C323" s="82" t="s">
        <v>2175</v>
      </c>
      <c r="D323" s="8">
        <v>125</v>
      </c>
      <c r="E323" s="9">
        <v>55.1</v>
      </c>
      <c r="F323" s="6" t="s">
        <v>2</v>
      </c>
      <c r="G323" s="6" t="s">
        <v>3</v>
      </c>
    </row>
    <row r="324" spans="1:7" x14ac:dyDescent="0.2">
      <c r="A324" s="83">
        <v>44579</v>
      </c>
      <c r="B324" s="11" t="s">
        <v>688</v>
      </c>
      <c r="C324" s="82" t="s">
        <v>2175</v>
      </c>
      <c r="D324" s="8">
        <v>170</v>
      </c>
      <c r="E324" s="9">
        <v>55.1</v>
      </c>
      <c r="F324" s="6" t="s">
        <v>2</v>
      </c>
      <c r="G324" s="6" t="s">
        <v>3</v>
      </c>
    </row>
    <row r="325" spans="1:7" x14ac:dyDescent="0.2">
      <c r="A325" s="83">
        <v>44579</v>
      </c>
      <c r="B325" s="11" t="s">
        <v>689</v>
      </c>
      <c r="C325" s="82" t="s">
        <v>2175</v>
      </c>
      <c r="D325" s="8">
        <v>458</v>
      </c>
      <c r="E325" s="9">
        <v>55.08</v>
      </c>
      <c r="F325" s="6" t="s">
        <v>2</v>
      </c>
      <c r="G325" s="6" t="s">
        <v>3</v>
      </c>
    </row>
    <row r="326" spans="1:7" x14ac:dyDescent="0.2">
      <c r="A326" s="83">
        <v>44579</v>
      </c>
      <c r="B326" s="11" t="s">
        <v>690</v>
      </c>
      <c r="C326" s="82" t="s">
        <v>2175</v>
      </c>
      <c r="D326" s="8">
        <v>104</v>
      </c>
      <c r="E326" s="9">
        <v>55.14</v>
      </c>
      <c r="F326" s="6" t="s">
        <v>2</v>
      </c>
      <c r="G326" s="6" t="s">
        <v>3</v>
      </c>
    </row>
    <row r="327" spans="1:7" x14ac:dyDescent="0.2">
      <c r="A327" s="83">
        <v>44579</v>
      </c>
      <c r="B327" s="11" t="s">
        <v>691</v>
      </c>
      <c r="C327" s="82" t="s">
        <v>2175</v>
      </c>
      <c r="D327" s="8">
        <v>416</v>
      </c>
      <c r="E327" s="9">
        <v>55.08</v>
      </c>
      <c r="F327" s="6" t="s">
        <v>2</v>
      </c>
      <c r="G327" s="6" t="s">
        <v>3</v>
      </c>
    </row>
    <row r="328" spans="1:7" x14ac:dyDescent="0.2">
      <c r="A328" s="83">
        <v>44579</v>
      </c>
      <c r="B328" s="11" t="s">
        <v>692</v>
      </c>
      <c r="C328" s="82" t="s">
        <v>2175</v>
      </c>
      <c r="D328" s="8">
        <v>116</v>
      </c>
      <c r="E328" s="9">
        <v>55.16</v>
      </c>
      <c r="F328" s="6" t="s">
        <v>2</v>
      </c>
      <c r="G328" s="6" t="s">
        <v>3</v>
      </c>
    </row>
    <row r="329" spans="1:7" x14ac:dyDescent="0.2">
      <c r="A329" s="83">
        <v>44579</v>
      </c>
      <c r="B329" s="11" t="s">
        <v>693</v>
      </c>
      <c r="C329" s="82" t="s">
        <v>2175</v>
      </c>
      <c r="D329" s="8">
        <v>21</v>
      </c>
      <c r="E329" s="9">
        <v>55.32</v>
      </c>
      <c r="F329" s="6" t="s">
        <v>2</v>
      </c>
      <c r="G329" s="6" t="s">
        <v>3</v>
      </c>
    </row>
    <row r="330" spans="1:7" x14ac:dyDescent="0.2">
      <c r="A330" s="83">
        <v>44579</v>
      </c>
      <c r="B330" s="11" t="s">
        <v>694</v>
      </c>
      <c r="C330" s="82" t="s">
        <v>2175</v>
      </c>
      <c r="D330" s="8">
        <v>158</v>
      </c>
      <c r="E330" s="9">
        <v>55.32</v>
      </c>
      <c r="F330" s="6" t="s">
        <v>2</v>
      </c>
      <c r="G330" s="6" t="s">
        <v>3</v>
      </c>
    </row>
    <row r="331" spans="1:7" x14ac:dyDescent="0.2">
      <c r="A331" s="83">
        <v>44579</v>
      </c>
      <c r="B331" s="11" t="s">
        <v>695</v>
      </c>
      <c r="C331" s="82" t="s">
        <v>2175</v>
      </c>
      <c r="D331" s="8">
        <v>61</v>
      </c>
      <c r="E331" s="9">
        <v>55.36</v>
      </c>
      <c r="F331" s="6" t="s">
        <v>2</v>
      </c>
      <c r="G331" s="6" t="s">
        <v>3</v>
      </c>
    </row>
    <row r="332" spans="1:7" x14ac:dyDescent="0.2">
      <c r="A332" s="83">
        <v>44579</v>
      </c>
      <c r="B332" s="11" t="s">
        <v>696</v>
      </c>
      <c r="C332" s="82" t="s">
        <v>2175</v>
      </c>
      <c r="D332" s="8">
        <v>519</v>
      </c>
      <c r="E332" s="9">
        <v>55.34</v>
      </c>
      <c r="F332" s="6" t="s">
        <v>2</v>
      </c>
      <c r="G332" s="6" t="s">
        <v>3</v>
      </c>
    </row>
    <row r="333" spans="1:7" x14ac:dyDescent="0.2">
      <c r="A333" s="83">
        <v>44579</v>
      </c>
      <c r="B333" s="11" t="s">
        <v>697</v>
      </c>
      <c r="C333" s="82" t="s">
        <v>2175</v>
      </c>
      <c r="D333" s="8">
        <v>52</v>
      </c>
      <c r="E333" s="9">
        <v>55.3</v>
      </c>
      <c r="F333" s="6" t="s">
        <v>2</v>
      </c>
      <c r="G333" s="6" t="s">
        <v>3</v>
      </c>
    </row>
    <row r="334" spans="1:7" x14ac:dyDescent="0.2">
      <c r="A334" s="83">
        <v>44579</v>
      </c>
      <c r="B334" s="11" t="s">
        <v>697</v>
      </c>
      <c r="C334" s="82" t="s">
        <v>2175</v>
      </c>
      <c r="D334" s="8">
        <v>231</v>
      </c>
      <c r="E334" s="9">
        <v>55.3</v>
      </c>
      <c r="F334" s="6" t="s">
        <v>2</v>
      </c>
      <c r="G334" s="6" t="s">
        <v>3</v>
      </c>
    </row>
    <row r="335" spans="1:7" x14ac:dyDescent="0.2">
      <c r="A335" s="83">
        <v>44579</v>
      </c>
      <c r="B335" s="11" t="s">
        <v>698</v>
      </c>
      <c r="C335" s="82" t="s">
        <v>2175</v>
      </c>
      <c r="D335" s="8">
        <v>250</v>
      </c>
      <c r="E335" s="9">
        <v>55.36</v>
      </c>
      <c r="F335" s="6" t="s">
        <v>2</v>
      </c>
      <c r="G335" s="6" t="s">
        <v>3</v>
      </c>
    </row>
    <row r="336" spans="1:7" x14ac:dyDescent="0.2">
      <c r="A336" s="83">
        <v>44579</v>
      </c>
      <c r="B336" s="11" t="s">
        <v>698</v>
      </c>
      <c r="C336" s="82" t="s">
        <v>2175</v>
      </c>
      <c r="D336" s="8">
        <v>11</v>
      </c>
      <c r="E336" s="9">
        <v>55.36</v>
      </c>
      <c r="F336" s="6" t="s">
        <v>2</v>
      </c>
      <c r="G336" s="6" t="s">
        <v>3</v>
      </c>
    </row>
    <row r="337" spans="1:7" x14ac:dyDescent="0.2">
      <c r="A337" s="83">
        <v>44579</v>
      </c>
      <c r="B337" s="11" t="s">
        <v>699</v>
      </c>
      <c r="C337" s="82" t="s">
        <v>2175</v>
      </c>
      <c r="D337" s="8">
        <v>979</v>
      </c>
      <c r="E337" s="9">
        <v>55.34</v>
      </c>
      <c r="F337" s="6" t="s">
        <v>2</v>
      </c>
      <c r="G337" s="6" t="s">
        <v>3</v>
      </c>
    </row>
    <row r="338" spans="1:7" x14ac:dyDescent="0.2">
      <c r="A338" s="83">
        <v>44579</v>
      </c>
      <c r="B338" s="11" t="s">
        <v>700</v>
      </c>
      <c r="C338" s="82" t="s">
        <v>2175</v>
      </c>
      <c r="D338" s="8">
        <v>2</v>
      </c>
      <c r="E338" s="9">
        <v>55.32</v>
      </c>
      <c r="F338" s="6" t="s">
        <v>2</v>
      </c>
      <c r="G338" s="6" t="s">
        <v>3</v>
      </c>
    </row>
    <row r="339" spans="1:7" x14ac:dyDescent="0.2">
      <c r="A339" s="83">
        <v>44579</v>
      </c>
      <c r="B339" s="11" t="s">
        <v>700</v>
      </c>
      <c r="C339" s="82" t="s">
        <v>2175</v>
      </c>
      <c r="D339" s="8">
        <v>142</v>
      </c>
      <c r="E339" s="9">
        <v>55.32</v>
      </c>
      <c r="F339" s="6" t="s">
        <v>2</v>
      </c>
      <c r="G339" s="6" t="s">
        <v>3</v>
      </c>
    </row>
    <row r="340" spans="1:7" x14ac:dyDescent="0.2">
      <c r="A340" s="83">
        <v>44579</v>
      </c>
      <c r="B340" s="11" t="s">
        <v>700</v>
      </c>
      <c r="C340" s="82" t="s">
        <v>2175</v>
      </c>
      <c r="D340" s="8">
        <v>118</v>
      </c>
      <c r="E340" s="9">
        <v>55.32</v>
      </c>
      <c r="F340" s="6" t="s">
        <v>2</v>
      </c>
      <c r="G340" s="6" t="s">
        <v>3</v>
      </c>
    </row>
    <row r="341" spans="1:7" x14ac:dyDescent="0.2">
      <c r="A341" s="83">
        <v>44579</v>
      </c>
      <c r="B341" s="11" t="s">
        <v>701</v>
      </c>
      <c r="C341" s="82" t="s">
        <v>2175</v>
      </c>
      <c r="D341" s="8">
        <v>139</v>
      </c>
      <c r="E341" s="9">
        <v>55.3</v>
      </c>
      <c r="F341" s="6" t="s">
        <v>2</v>
      </c>
      <c r="G341" s="6" t="s">
        <v>3</v>
      </c>
    </row>
    <row r="342" spans="1:7" x14ac:dyDescent="0.2">
      <c r="A342" s="83">
        <v>44579</v>
      </c>
      <c r="B342" s="11" t="s">
        <v>702</v>
      </c>
      <c r="C342" s="82" t="s">
        <v>2175</v>
      </c>
      <c r="D342" s="8">
        <v>76</v>
      </c>
      <c r="E342" s="9">
        <v>55.3</v>
      </c>
      <c r="F342" s="6" t="s">
        <v>2</v>
      </c>
      <c r="G342" s="6" t="s">
        <v>3</v>
      </c>
    </row>
    <row r="343" spans="1:7" x14ac:dyDescent="0.2">
      <c r="A343" s="83">
        <v>44579</v>
      </c>
      <c r="B343" s="11" t="s">
        <v>703</v>
      </c>
      <c r="C343" s="82" t="s">
        <v>2175</v>
      </c>
      <c r="D343" s="8">
        <v>111</v>
      </c>
      <c r="E343" s="9">
        <v>55.3</v>
      </c>
      <c r="F343" s="6" t="s">
        <v>2</v>
      </c>
      <c r="G343" s="6" t="s">
        <v>3</v>
      </c>
    </row>
    <row r="344" spans="1:7" x14ac:dyDescent="0.2">
      <c r="A344" s="83">
        <v>44579</v>
      </c>
      <c r="B344" s="11" t="s">
        <v>704</v>
      </c>
      <c r="C344" s="82" t="s">
        <v>2175</v>
      </c>
      <c r="D344" s="8">
        <v>64</v>
      </c>
      <c r="E344" s="9">
        <v>55.24</v>
      </c>
      <c r="F344" s="6" t="s">
        <v>2</v>
      </c>
      <c r="G344" s="6" t="s">
        <v>3</v>
      </c>
    </row>
    <row r="345" spans="1:7" x14ac:dyDescent="0.2">
      <c r="A345" s="83">
        <v>44579</v>
      </c>
      <c r="B345" s="11" t="s">
        <v>705</v>
      </c>
      <c r="C345" s="82" t="s">
        <v>2175</v>
      </c>
      <c r="D345" s="8">
        <v>113</v>
      </c>
      <c r="E345" s="9">
        <v>55.26</v>
      </c>
      <c r="F345" s="6" t="s">
        <v>2</v>
      </c>
      <c r="G345" s="6" t="s">
        <v>3</v>
      </c>
    </row>
    <row r="346" spans="1:7" x14ac:dyDescent="0.2">
      <c r="A346" s="83">
        <v>44579</v>
      </c>
      <c r="B346" s="11" t="s">
        <v>705</v>
      </c>
      <c r="C346" s="82" t="s">
        <v>2175</v>
      </c>
      <c r="D346" s="8">
        <v>80</v>
      </c>
      <c r="E346" s="9">
        <v>55.26</v>
      </c>
      <c r="F346" s="6" t="s">
        <v>2</v>
      </c>
      <c r="G346" s="6" t="s">
        <v>3</v>
      </c>
    </row>
    <row r="347" spans="1:7" x14ac:dyDescent="0.2">
      <c r="A347" s="83">
        <v>44579</v>
      </c>
      <c r="B347" s="11" t="s">
        <v>706</v>
      </c>
      <c r="C347" s="82" t="s">
        <v>2175</v>
      </c>
      <c r="D347" s="8">
        <v>147</v>
      </c>
      <c r="E347" s="9">
        <v>55.22</v>
      </c>
      <c r="F347" s="6" t="s">
        <v>2</v>
      </c>
      <c r="G347" s="6" t="s">
        <v>3</v>
      </c>
    </row>
    <row r="348" spans="1:7" x14ac:dyDescent="0.2">
      <c r="A348" s="83">
        <v>44579</v>
      </c>
      <c r="B348" s="11" t="s">
        <v>707</v>
      </c>
      <c r="C348" s="82" t="s">
        <v>2175</v>
      </c>
      <c r="D348" s="8">
        <v>65</v>
      </c>
      <c r="E348" s="9">
        <v>55.18</v>
      </c>
      <c r="F348" s="6" t="s">
        <v>2</v>
      </c>
      <c r="G348" s="6" t="s">
        <v>3</v>
      </c>
    </row>
    <row r="349" spans="1:7" x14ac:dyDescent="0.2">
      <c r="A349" s="83">
        <v>44579</v>
      </c>
      <c r="B349" s="11" t="s">
        <v>708</v>
      </c>
      <c r="C349" s="82" t="s">
        <v>2175</v>
      </c>
      <c r="D349" s="8">
        <v>87</v>
      </c>
      <c r="E349" s="9">
        <v>55.22</v>
      </c>
      <c r="F349" s="6" t="s">
        <v>2</v>
      </c>
      <c r="G349" s="6" t="s">
        <v>3</v>
      </c>
    </row>
    <row r="350" spans="1:7" x14ac:dyDescent="0.2">
      <c r="A350" s="83">
        <v>44579</v>
      </c>
      <c r="B350" s="11" t="s">
        <v>708</v>
      </c>
      <c r="C350" s="82" t="s">
        <v>2175</v>
      </c>
      <c r="D350" s="8">
        <v>46</v>
      </c>
      <c r="E350" s="9">
        <v>55.22</v>
      </c>
      <c r="F350" s="6" t="s">
        <v>2</v>
      </c>
      <c r="G350" s="6" t="s">
        <v>3</v>
      </c>
    </row>
    <row r="351" spans="1:7" x14ac:dyDescent="0.2">
      <c r="A351" s="83">
        <v>44579</v>
      </c>
      <c r="B351" s="11" t="s">
        <v>709</v>
      </c>
      <c r="C351" s="82" t="s">
        <v>2175</v>
      </c>
      <c r="D351" s="8">
        <v>59</v>
      </c>
      <c r="E351" s="9">
        <v>55.18</v>
      </c>
      <c r="F351" s="6" t="s">
        <v>2</v>
      </c>
      <c r="G351" s="6" t="s">
        <v>3</v>
      </c>
    </row>
    <row r="352" spans="1:7" x14ac:dyDescent="0.2">
      <c r="A352" s="83">
        <v>44579</v>
      </c>
      <c r="B352" s="11" t="s">
        <v>710</v>
      </c>
      <c r="C352" s="82" t="s">
        <v>2175</v>
      </c>
      <c r="D352" s="8">
        <v>116</v>
      </c>
      <c r="E352" s="9">
        <v>55.14</v>
      </c>
      <c r="F352" s="6" t="s">
        <v>2</v>
      </c>
      <c r="G352" s="6" t="s">
        <v>3</v>
      </c>
    </row>
    <row r="353" spans="1:7" x14ac:dyDescent="0.2">
      <c r="A353" s="83">
        <v>44579</v>
      </c>
      <c r="B353" s="11" t="s">
        <v>710</v>
      </c>
      <c r="C353" s="82" t="s">
        <v>2175</v>
      </c>
      <c r="D353" s="8">
        <v>58</v>
      </c>
      <c r="E353" s="9">
        <v>55.14</v>
      </c>
      <c r="F353" s="6" t="s">
        <v>2</v>
      </c>
      <c r="G353" s="6" t="s">
        <v>3</v>
      </c>
    </row>
    <row r="354" spans="1:7" x14ac:dyDescent="0.2">
      <c r="A354" s="83">
        <v>44579</v>
      </c>
      <c r="B354" s="11" t="s">
        <v>711</v>
      </c>
      <c r="C354" s="82" t="s">
        <v>2175</v>
      </c>
      <c r="D354" s="8">
        <v>243</v>
      </c>
      <c r="E354" s="9">
        <v>55.14</v>
      </c>
      <c r="F354" s="6" t="s">
        <v>2</v>
      </c>
      <c r="G354" s="6" t="s">
        <v>3</v>
      </c>
    </row>
    <row r="355" spans="1:7" x14ac:dyDescent="0.2">
      <c r="A355" s="83">
        <v>44579</v>
      </c>
      <c r="B355" s="11" t="s">
        <v>712</v>
      </c>
      <c r="C355" s="82" t="s">
        <v>2175</v>
      </c>
      <c r="D355" s="8">
        <v>6</v>
      </c>
      <c r="E355" s="9">
        <v>55.14</v>
      </c>
      <c r="F355" s="6" t="s">
        <v>2</v>
      </c>
      <c r="G355" s="6" t="s">
        <v>3</v>
      </c>
    </row>
    <row r="356" spans="1:7" x14ac:dyDescent="0.2">
      <c r="A356" s="83">
        <v>44579</v>
      </c>
      <c r="B356" s="11" t="s">
        <v>712</v>
      </c>
      <c r="C356" s="82" t="s">
        <v>2175</v>
      </c>
      <c r="D356" s="8">
        <v>58</v>
      </c>
      <c r="E356" s="9">
        <v>55.14</v>
      </c>
      <c r="F356" s="6" t="s">
        <v>2</v>
      </c>
      <c r="G356" s="6" t="s">
        <v>3</v>
      </c>
    </row>
    <row r="357" spans="1:7" x14ac:dyDescent="0.2">
      <c r="A357" s="83">
        <v>44579</v>
      </c>
      <c r="B357" s="11" t="s">
        <v>713</v>
      </c>
      <c r="C357" s="82" t="s">
        <v>2175</v>
      </c>
      <c r="D357" s="8">
        <v>21</v>
      </c>
      <c r="E357" s="9">
        <v>55.14</v>
      </c>
      <c r="F357" s="6" t="s">
        <v>2</v>
      </c>
      <c r="G357" s="6" t="s">
        <v>3</v>
      </c>
    </row>
    <row r="358" spans="1:7" x14ac:dyDescent="0.2">
      <c r="A358" s="83">
        <v>44579</v>
      </c>
      <c r="B358" s="11" t="s">
        <v>713</v>
      </c>
      <c r="C358" s="82" t="s">
        <v>2175</v>
      </c>
      <c r="D358" s="8">
        <v>41</v>
      </c>
      <c r="E358" s="9">
        <v>55.14</v>
      </c>
      <c r="F358" s="6" t="s">
        <v>2</v>
      </c>
      <c r="G358" s="6" t="s">
        <v>3</v>
      </c>
    </row>
    <row r="359" spans="1:7" x14ac:dyDescent="0.2">
      <c r="A359" s="83">
        <v>44579</v>
      </c>
      <c r="B359" s="11" t="s">
        <v>714</v>
      </c>
      <c r="C359" s="82" t="s">
        <v>2175</v>
      </c>
      <c r="D359" s="8">
        <v>41</v>
      </c>
      <c r="E359" s="9">
        <v>55.14</v>
      </c>
      <c r="F359" s="6" t="s">
        <v>2</v>
      </c>
      <c r="G359" s="6" t="s">
        <v>3</v>
      </c>
    </row>
    <row r="360" spans="1:7" x14ac:dyDescent="0.2">
      <c r="A360" s="83">
        <v>44579</v>
      </c>
      <c r="B360" s="11" t="s">
        <v>714</v>
      </c>
      <c r="C360" s="82" t="s">
        <v>2175</v>
      </c>
      <c r="D360" s="8">
        <v>561</v>
      </c>
      <c r="E360" s="9">
        <v>55.14</v>
      </c>
      <c r="F360" s="6" t="s">
        <v>2</v>
      </c>
      <c r="G360" s="6" t="s">
        <v>3</v>
      </c>
    </row>
    <row r="361" spans="1:7" x14ac:dyDescent="0.2">
      <c r="A361" s="83">
        <v>44579</v>
      </c>
      <c r="B361" s="11" t="s">
        <v>714</v>
      </c>
      <c r="C361" s="82" t="s">
        <v>2175</v>
      </c>
      <c r="D361" s="8">
        <v>297</v>
      </c>
      <c r="E361" s="9">
        <v>55.14</v>
      </c>
      <c r="F361" s="6" t="s">
        <v>2</v>
      </c>
      <c r="G361" s="6" t="s">
        <v>3</v>
      </c>
    </row>
    <row r="362" spans="1:7" x14ac:dyDescent="0.2">
      <c r="A362" s="83">
        <v>44579</v>
      </c>
      <c r="B362" s="11" t="s">
        <v>715</v>
      </c>
      <c r="C362" s="82" t="s">
        <v>2175</v>
      </c>
      <c r="D362" s="8">
        <v>290</v>
      </c>
      <c r="E362" s="9">
        <v>55.04</v>
      </c>
      <c r="F362" s="6" t="s">
        <v>2</v>
      </c>
      <c r="G362" s="6" t="s">
        <v>3</v>
      </c>
    </row>
    <row r="363" spans="1:7" x14ac:dyDescent="0.2">
      <c r="A363" s="83">
        <v>44579</v>
      </c>
      <c r="B363" s="11" t="s">
        <v>716</v>
      </c>
      <c r="C363" s="82" t="s">
        <v>2175</v>
      </c>
      <c r="D363" s="8">
        <v>108</v>
      </c>
      <c r="E363" s="9">
        <v>55</v>
      </c>
      <c r="F363" s="6" t="s">
        <v>2</v>
      </c>
      <c r="G363" s="6" t="s">
        <v>3</v>
      </c>
    </row>
    <row r="364" spans="1:7" x14ac:dyDescent="0.2">
      <c r="A364" s="83">
        <v>44579</v>
      </c>
      <c r="B364" s="11" t="s">
        <v>717</v>
      </c>
      <c r="C364" s="82" t="s">
        <v>2175</v>
      </c>
      <c r="D364" s="8">
        <v>183</v>
      </c>
      <c r="E364" s="9">
        <v>55.08</v>
      </c>
      <c r="F364" s="6" t="s">
        <v>2</v>
      </c>
      <c r="G364" s="6" t="s">
        <v>3</v>
      </c>
    </row>
    <row r="365" spans="1:7" x14ac:dyDescent="0.2">
      <c r="A365" s="83">
        <v>44579</v>
      </c>
      <c r="B365" s="11" t="s">
        <v>718</v>
      </c>
      <c r="C365" s="82" t="s">
        <v>2175</v>
      </c>
      <c r="D365" s="8">
        <v>18</v>
      </c>
      <c r="E365" s="9">
        <v>55.04</v>
      </c>
      <c r="F365" s="6" t="s">
        <v>2</v>
      </c>
      <c r="G365" s="6" t="s">
        <v>3</v>
      </c>
    </row>
    <row r="366" spans="1:7" x14ac:dyDescent="0.2">
      <c r="A366" s="83">
        <v>44579</v>
      </c>
      <c r="B366" s="11" t="s">
        <v>718</v>
      </c>
      <c r="C366" s="82" t="s">
        <v>2175</v>
      </c>
      <c r="D366" s="8">
        <v>86</v>
      </c>
      <c r="E366" s="9">
        <v>55.04</v>
      </c>
      <c r="F366" s="6" t="s">
        <v>2</v>
      </c>
      <c r="G366" s="6" t="s">
        <v>3</v>
      </c>
    </row>
    <row r="367" spans="1:7" x14ac:dyDescent="0.2">
      <c r="A367" s="83">
        <v>44579</v>
      </c>
      <c r="B367" s="11" t="s">
        <v>719</v>
      </c>
      <c r="C367" s="82" t="s">
        <v>2175</v>
      </c>
      <c r="D367" s="8">
        <v>539</v>
      </c>
      <c r="E367" s="9">
        <v>55.04</v>
      </c>
      <c r="F367" s="6" t="s">
        <v>2</v>
      </c>
      <c r="G367" s="6" t="s">
        <v>3</v>
      </c>
    </row>
    <row r="368" spans="1:7" x14ac:dyDescent="0.2">
      <c r="A368" s="83">
        <v>44579</v>
      </c>
      <c r="B368" s="11" t="s">
        <v>720</v>
      </c>
      <c r="C368" s="82" t="s">
        <v>2175</v>
      </c>
      <c r="D368" s="8">
        <v>176</v>
      </c>
      <c r="E368" s="9">
        <v>55.08</v>
      </c>
      <c r="F368" s="6" t="s">
        <v>2</v>
      </c>
      <c r="G368" s="6" t="s">
        <v>3</v>
      </c>
    </row>
    <row r="369" spans="1:7" x14ac:dyDescent="0.2">
      <c r="A369" s="83">
        <v>44579</v>
      </c>
      <c r="B369" s="11" t="s">
        <v>720</v>
      </c>
      <c r="C369" s="82" t="s">
        <v>2175</v>
      </c>
      <c r="D369" s="8">
        <v>20</v>
      </c>
      <c r="E369" s="9">
        <v>55.08</v>
      </c>
      <c r="F369" s="6" t="s">
        <v>2</v>
      </c>
      <c r="G369" s="6" t="s">
        <v>3</v>
      </c>
    </row>
    <row r="370" spans="1:7" x14ac:dyDescent="0.2">
      <c r="A370" s="83">
        <v>44579</v>
      </c>
      <c r="B370" s="11" t="s">
        <v>721</v>
      </c>
      <c r="C370" s="82" t="s">
        <v>2175</v>
      </c>
      <c r="D370" s="8">
        <v>60</v>
      </c>
      <c r="E370" s="9">
        <v>55.06</v>
      </c>
      <c r="F370" s="6" t="s">
        <v>2</v>
      </c>
      <c r="G370" s="6" t="s">
        <v>3</v>
      </c>
    </row>
    <row r="371" spans="1:7" x14ac:dyDescent="0.2">
      <c r="A371" s="83">
        <v>44579</v>
      </c>
      <c r="B371" s="11" t="s">
        <v>722</v>
      </c>
      <c r="C371" s="82" t="s">
        <v>2175</v>
      </c>
      <c r="D371" s="8">
        <v>63</v>
      </c>
      <c r="E371" s="9">
        <v>55.12</v>
      </c>
      <c r="F371" s="6" t="s">
        <v>2</v>
      </c>
      <c r="G371" s="6" t="s">
        <v>3</v>
      </c>
    </row>
    <row r="372" spans="1:7" x14ac:dyDescent="0.2">
      <c r="A372" s="83">
        <v>44579</v>
      </c>
      <c r="B372" s="11" t="s">
        <v>723</v>
      </c>
      <c r="C372" s="82" t="s">
        <v>2175</v>
      </c>
      <c r="D372" s="8">
        <v>129</v>
      </c>
      <c r="E372" s="9">
        <v>55.1</v>
      </c>
      <c r="F372" s="6" t="s">
        <v>2</v>
      </c>
      <c r="G372" s="6" t="s">
        <v>3</v>
      </c>
    </row>
    <row r="373" spans="1:7" x14ac:dyDescent="0.2">
      <c r="A373" s="83">
        <v>44579</v>
      </c>
      <c r="B373" s="11" t="s">
        <v>724</v>
      </c>
      <c r="C373" s="82" t="s">
        <v>2175</v>
      </c>
      <c r="D373" s="8">
        <v>604</v>
      </c>
      <c r="E373" s="9">
        <v>55.1</v>
      </c>
      <c r="F373" s="6" t="s">
        <v>2</v>
      </c>
      <c r="G373" s="6" t="s">
        <v>3</v>
      </c>
    </row>
    <row r="374" spans="1:7" x14ac:dyDescent="0.2">
      <c r="A374" s="83">
        <v>44579</v>
      </c>
      <c r="B374" s="11" t="s">
        <v>724</v>
      </c>
      <c r="C374" s="82" t="s">
        <v>2175</v>
      </c>
      <c r="D374" s="8">
        <v>284</v>
      </c>
      <c r="E374" s="9">
        <v>55.1</v>
      </c>
      <c r="F374" s="6" t="s">
        <v>2</v>
      </c>
      <c r="G374" s="6" t="s">
        <v>3</v>
      </c>
    </row>
    <row r="375" spans="1:7" x14ac:dyDescent="0.2">
      <c r="A375" s="83">
        <v>44579</v>
      </c>
      <c r="B375" s="11" t="s">
        <v>725</v>
      </c>
      <c r="C375" s="82" t="s">
        <v>2175</v>
      </c>
      <c r="D375" s="8">
        <v>503</v>
      </c>
      <c r="E375" s="9">
        <v>55.1</v>
      </c>
      <c r="F375" s="6" t="s">
        <v>2</v>
      </c>
      <c r="G375" s="6" t="s">
        <v>3</v>
      </c>
    </row>
    <row r="376" spans="1:7" x14ac:dyDescent="0.2">
      <c r="A376" s="83">
        <v>44579</v>
      </c>
      <c r="B376" s="11" t="s">
        <v>726</v>
      </c>
      <c r="C376" s="82" t="s">
        <v>2175</v>
      </c>
      <c r="D376" s="8">
        <v>78</v>
      </c>
      <c r="E376" s="9">
        <v>55.06</v>
      </c>
      <c r="F376" s="6" t="s">
        <v>2</v>
      </c>
      <c r="G376" s="6" t="s">
        <v>3</v>
      </c>
    </row>
    <row r="377" spans="1:7" x14ac:dyDescent="0.2">
      <c r="A377" s="83">
        <v>44579</v>
      </c>
      <c r="B377" s="11" t="s">
        <v>727</v>
      </c>
      <c r="C377" s="82" t="s">
        <v>2175</v>
      </c>
      <c r="D377" s="8">
        <v>69</v>
      </c>
      <c r="E377" s="9">
        <v>55.1</v>
      </c>
      <c r="F377" s="6" t="s">
        <v>2</v>
      </c>
      <c r="G377" s="6" t="s">
        <v>3</v>
      </c>
    </row>
    <row r="378" spans="1:7" x14ac:dyDescent="0.2">
      <c r="A378" s="83">
        <v>44579</v>
      </c>
      <c r="B378" s="11" t="s">
        <v>728</v>
      </c>
      <c r="C378" s="82" t="s">
        <v>2175</v>
      </c>
      <c r="D378" s="8">
        <v>26</v>
      </c>
      <c r="E378" s="9">
        <v>55.1</v>
      </c>
      <c r="F378" s="6" t="s">
        <v>2</v>
      </c>
      <c r="G378" s="6" t="s">
        <v>3</v>
      </c>
    </row>
    <row r="379" spans="1:7" x14ac:dyDescent="0.2">
      <c r="A379" s="83">
        <v>44579</v>
      </c>
      <c r="B379" s="11" t="s">
        <v>728</v>
      </c>
      <c r="C379" s="82" t="s">
        <v>2175</v>
      </c>
      <c r="D379" s="8">
        <v>36</v>
      </c>
      <c r="E379" s="9">
        <v>55.1</v>
      </c>
      <c r="F379" s="6" t="s">
        <v>2</v>
      </c>
      <c r="G379" s="6" t="s">
        <v>3</v>
      </c>
    </row>
    <row r="380" spans="1:7" x14ac:dyDescent="0.2">
      <c r="A380" s="83">
        <v>44579</v>
      </c>
      <c r="B380" s="11" t="s">
        <v>729</v>
      </c>
      <c r="C380" s="82" t="s">
        <v>2175</v>
      </c>
      <c r="D380" s="8">
        <v>125</v>
      </c>
      <c r="E380" s="9">
        <v>55.18</v>
      </c>
      <c r="F380" s="6" t="s">
        <v>2</v>
      </c>
      <c r="G380" s="6" t="s">
        <v>3</v>
      </c>
    </row>
    <row r="381" spans="1:7" x14ac:dyDescent="0.2">
      <c r="A381" s="83">
        <v>44579</v>
      </c>
      <c r="B381" s="11" t="s">
        <v>729</v>
      </c>
      <c r="C381" s="82" t="s">
        <v>2175</v>
      </c>
      <c r="D381" s="8">
        <v>689</v>
      </c>
      <c r="E381" s="9">
        <v>55.18</v>
      </c>
      <c r="F381" s="6" t="s">
        <v>2</v>
      </c>
      <c r="G381" s="6" t="s">
        <v>3</v>
      </c>
    </row>
    <row r="382" spans="1:7" x14ac:dyDescent="0.2">
      <c r="A382" s="83">
        <v>44579</v>
      </c>
      <c r="B382" s="11" t="s">
        <v>730</v>
      </c>
      <c r="C382" s="82" t="s">
        <v>2175</v>
      </c>
      <c r="D382" s="8">
        <v>192</v>
      </c>
      <c r="E382" s="9">
        <v>55.14</v>
      </c>
      <c r="F382" s="6" t="s">
        <v>2</v>
      </c>
      <c r="G382" s="6" t="s">
        <v>3</v>
      </c>
    </row>
    <row r="383" spans="1:7" x14ac:dyDescent="0.2">
      <c r="A383" s="83">
        <v>44579</v>
      </c>
      <c r="B383" s="11" t="s">
        <v>731</v>
      </c>
      <c r="C383" s="82" t="s">
        <v>2175</v>
      </c>
      <c r="D383" s="8">
        <v>103</v>
      </c>
      <c r="E383" s="9">
        <v>55.12</v>
      </c>
      <c r="F383" s="6" t="s">
        <v>2</v>
      </c>
      <c r="G383" s="6" t="s">
        <v>3</v>
      </c>
    </row>
    <row r="384" spans="1:7" x14ac:dyDescent="0.2">
      <c r="A384" s="83">
        <v>44579</v>
      </c>
      <c r="B384" s="11" t="s">
        <v>732</v>
      </c>
      <c r="C384" s="82" t="s">
        <v>2175</v>
      </c>
      <c r="D384" s="8">
        <v>64</v>
      </c>
      <c r="E384" s="9">
        <v>55.08</v>
      </c>
      <c r="F384" s="6" t="s">
        <v>2</v>
      </c>
      <c r="G384" s="6" t="s">
        <v>3</v>
      </c>
    </row>
    <row r="385" spans="1:7" x14ac:dyDescent="0.2">
      <c r="A385" s="83">
        <v>44579</v>
      </c>
      <c r="B385" s="11" t="s">
        <v>733</v>
      </c>
      <c r="C385" s="82" t="s">
        <v>2175</v>
      </c>
      <c r="D385" s="8">
        <v>213</v>
      </c>
      <c r="E385" s="9">
        <v>55.08</v>
      </c>
      <c r="F385" s="6" t="s">
        <v>2</v>
      </c>
      <c r="G385" s="6" t="s">
        <v>3</v>
      </c>
    </row>
    <row r="386" spans="1:7" x14ac:dyDescent="0.2">
      <c r="A386" s="83">
        <v>44579</v>
      </c>
      <c r="B386" s="11" t="s">
        <v>734</v>
      </c>
      <c r="C386" s="82" t="s">
        <v>2175</v>
      </c>
      <c r="D386" s="8">
        <v>4</v>
      </c>
      <c r="E386" s="9">
        <v>55.06</v>
      </c>
      <c r="F386" s="6" t="s">
        <v>2</v>
      </c>
      <c r="G386" s="6" t="s">
        <v>3</v>
      </c>
    </row>
    <row r="387" spans="1:7" x14ac:dyDescent="0.2">
      <c r="A387" s="83">
        <v>44579</v>
      </c>
      <c r="B387" s="11" t="s">
        <v>734</v>
      </c>
      <c r="C387" s="82" t="s">
        <v>2175</v>
      </c>
      <c r="D387" s="8">
        <v>556</v>
      </c>
      <c r="E387" s="9">
        <v>55.06</v>
      </c>
      <c r="F387" s="6" t="s">
        <v>2</v>
      </c>
      <c r="G387" s="6" t="s">
        <v>3</v>
      </c>
    </row>
    <row r="388" spans="1:7" x14ac:dyDescent="0.2">
      <c r="A388" s="83">
        <v>44579</v>
      </c>
      <c r="B388" s="11" t="s">
        <v>734</v>
      </c>
      <c r="C388" s="82" t="s">
        <v>2175</v>
      </c>
      <c r="D388" s="8">
        <v>167</v>
      </c>
      <c r="E388" s="9">
        <v>55.06</v>
      </c>
      <c r="F388" s="6" t="s">
        <v>2</v>
      </c>
      <c r="G388" s="6" t="s">
        <v>3</v>
      </c>
    </row>
    <row r="389" spans="1:7" x14ac:dyDescent="0.2">
      <c r="A389" s="83">
        <v>44579</v>
      </c>
      <c r="B389" s="11" t="s">
        <v>735</v>
      </c>
      <c r="C389" s="82" t="s">
        <v>2175</v>
      </c>
      <c r="D389" s="8">
        <v>190</v>
      </c>
      <c r="E389" s="9">
        <v>55.06</v>
      </c>
      <c r="F389" s="6" t="s">
        <v>2</v>
      </c>
      <c r="G389" s="6" t="s">
        <v>3</v>
      </c>
    </row>
    <row r="390" spans="1:7" x14ac:dyDescent="0.2">
      <c r="A390" s="83">
        <v>44579</v>
      </c>
      <c r="B390" s="11" t="s">
        <v>736</v>
      </c>
      <c r="C390" s="82" t="s">
        <v>2175</v>
      </c>
      <c r="D390" s="8">
        <v>51</v>
      </c>
      <c r="E390" s="9">
        <v>55.1</v>
      </c>
      <c r="F390" s="6" t="s">
        <v>2</v>
      </c>
      <c r="G390" s="6" t="s">
        <v>3</v>
      </c>
    </row>
    <row r="391" spans="1:7" x14ac:dyDescent="0.2">
      <c r="A391" s="83">
        <v>44579</v>
      </c>
      <c r="B391" s="11" t="s">
        <v>736</v>
      </c>
      <c r="C391" s="82" t="s">
        <v>2175</v>
      </c>
      <c r="D391" s="8">
        <v>44</v>
      </c>
      <c r="E391" s="9">
        <v>55.1</v>
      </c>
      <c r="F391" s="6" t="s">
        <v>2</v>
      </c>
      <c r="G391" s="6" t="s">
        <v>3</v>
      </c>
    </row>
    <row r="392" spans="1:7" x14ac:dyDescent="0.2">
      <c r="A392" s="83">
        <v>44579</v>
      </c>
      <c r="B392" s="11" t="s">
        <v>736</v>
      </c>
      <c r="C392" s="82" t="s">
        <v>2175</v>
      </c>
      <c r="D392" s="8">
        <v>132</v>
      </c>
      <c r="E392" s="9">
        <v>55.1</v>
      </c>
      <c r="F392" s="6" t="s">
        <v>2</v>
      </c>
      <c r="G392" s="6" t="s">
        <v>3</v>
      </c>
    </row>
    <row r="393" spans="1:7" x14ac:dyDescent="0.2">
      <c r="A393" s="83">
        <v>44579</v>
      </c>
      <c r="B393" s="11" t="s">
        <v>737</v>
      </c>
      <c r="C393" s="82" t="s">
        <v>2175</v>
      </c>
      <c r="D393" s="8">
        <v>5</v>
      </c>
      <c r="E393" s="9">
        <v>55.18</v>
      </c>
      <c r="F393" s="6" t="s">
        <v>2</v>
      </c>
      <c r="G393" s="6" t="s">
        <v>3</v>
      </c>
    </row>
    <row r="394" spans="1:7" x14ac:dyDescent="0.2">
      <c r="A394" s="83">
        <v>44579</v>
      </c>
      <c r="B394" s="11" t="s">
        <v>738</v>
      </c>
      <c r="C394" s="82" t="s">
        <v>2175</v>
      </c>
      <c r="D394" s="8">
        <v>477</v>
      </c>
      <c r="E394" s="9">
        <v>55.18</v>
      </c>
      <c r="F394" s="6" t="s">
        <v>2</v>
      </c>
      <c r="G394" s="6" t="s">
        <v>3</v>
      </c>
    </row>
    <row r="395" spans="1:7" x14ac:dyDescent="0.2">
      <c r="A395" s="83">
        <v>44579</v>
      </c>
      <c r="B395" s="11" t="s">
        <v>739</v>
      </c>
      <c r="C395" s="82" t="s">
        <v>2175</v>
      </c>
      <c r="D395" s="8">
        <v>155</v>
      </c>
      <c r="E395" s="9">
        <v>55.12</v>
      </c>
      <c r="F395" s="6" t="s">
        <v>2</v>
      </c>
      <c r="G395" s="6" t="s">
        <v>3</v>
      </c>
    </row>
    <row r="396" spans="1:7" x14ac:dyDescent="0.2">
      <c r="A396" s="83">
        <v>44579</v>
      </c>
      <c r="B396" s="11" t="s">
        <v>739</v>
      </c>
      <c r="C396" s="82" t="s">
        <v>2175</v>
      </c>
      <c r="D396" s="8">
        <v>30</v>
      </c>
      <c r="E396" s="9">
        <v>55.12</v>
      </c>
      <c r="F396" s="6" t="s">
        <v>2</v>
      </c>
      <c r="G396" s="6" t="s">
        <v>3</v>
      </c>
    </row>
    <row r="397" spans="1:7" x14ac:dyDescent="0.2">
      <c r="A397" s="83">
        <v>44579</v>
      </c>
      <c r="B397" s="11" t="s">
        <v>740</v>
      </c>
      <c r="C397" s="82" t="s">
        <v>2175</v>
      </c>
      <c r="D397" s="8">
        <v>255</v>
      </c>
      <c r="E397" s="9">
        <v>55.1</v>
      </c>
      <c r="F397" s="6" t="s">
        <v>2</v>
      </c>
      <c r="G397" s="6" t="s">
        <v>3</v>
      </c>
    </row>
    <row r="398" spans="1:7" x14ac:dyDescent="0.2">
      <c r="A398" s="83">
        <v>44579</v>
      </c>
      <c r="B398" s="11" t="s">
        <v>741</v>
      </c>
      <c r="C398" s="82" t="s">
        <v>2175</v>
      </c>
      <c r="D398" s="8">
        <v>7</v>
      </c>
      <c r="E398" s="9">
        <v>55.26</v>
      </c>
      <c r="F398" s="6" t="s">
        <v>2</v>
      </c>
      <c r="G398" s="6" t="s">
        <v>3</v>
      </c>
    </row>
    <row r="399" spans="1:7" x14ac:dyDescent="0.2">
      <c r="A399" s="83">
        <v>44579</v>
      </c>
      <c r="B399" s="11" t="s">
        <v>742</v>
      </c>
      <c r="C399" s="82" t="s">
        <v>2175</v>
      </c>
      <c r="D399" s="8">
        <v>27</v>
      </c>
      <c r="E399" s="9">
        <v>55.28</v>
      </c>
      <c r="F399" s="6" t="s">
        <v>2</v>
      </c>
      <c r="G399" s="6" t="s">
        <v>3</v>
      </c>
    </row>
    <row r="400" spans="1:7" x14ac:dyDescent="0.2">
      <c r="A400" s="83">
        <v>44579</v>
      </c>
      <c r="B400" s="11" t="s">
        <v>743</v>
      </c>
      <c r="C400" s="82" t="s">
        <v>2175</v>
      </c>
      <c r="D400" s="8">
        <v>40</v>
      </c>
      <c r="E400" s="9">
        <v>55.36</v>
      </c>
      <c r="F400" s="6" t="s">
        <v>2</v>
      </c>
      <c r="G400" s="6" t="s">
        <v>3</v>
      </c>
    </row>
    <row r="401" spans="1:7" x14ac:dyDescent="0.2">
      <c r="A401" s="83">
        <v>44579</v>
      </c>
      <c r="B401" s="11" t="s">
        <v>744</v>
      </c>
      <c r="C401" s="82" t="s">
        <v>2175</v>
      </c>
      <c r="D401" s="8">
        <v>563</v>
      </c>
      <c r="E401" s="9">
        <v>55.36</v>
      </c>
      <c r="F401" s="6" t="s">
        <v>2</v>
      </c>
      <c r="G401" s="6" t="s">
        <v>3</v>
      </c>
    </row>
    <row r="402" spans="1:7" x14ac:dyDescent="0.2">
      <c r="A402" s="83">
        <v>44579</v>
      </c>
      <c r="B402" s="11" t="s">
        <v>745</v>
      </c>
      <c r="C402" s="82" t="s">
        <v>2175</v>
      </c>
      <c r="D402" s="8">
        <v>285</v>
      </c>
      <c r="E402" s="9">
        <v>55.62</v>
      </c>
      <c r="F402" s="6" t="s">
        <v>2</v>
      </c>
      <c r="G402" s="6" t="s">
        <v>3</v>
      </c>
    </row>
    <row r="403" spans="1:7" x14ac:dyDescent="0.2">
      <c r="A403" s="83">
        <v>44579</v>
      </c>
      <c r="B403" s="11" t="s">
        <v>746</v>
      </c>
      <c r="C403" s="82" t="s">
        <v>2175</v>
      </c>
      <c r="D403" s="8">
        <v>474</v>
      </c>
      <c r="E403" s="9">
        <v>55.64</v>
      </c>
      <c r="F403" s="6" t="s">
        <v>2</v>
      </c>
      <c r="G403" s="6" t="s">
        <v>3</v>
      </c>
    </row>
    <row r="404" spans="1:7" x14ac:dyDescent="0.2">
      <c r="A404" s="83">
        <v>44579</v>
      </c>
      <c r="B404" s="11" t="s">
        <v>747</v>
      </c>
      <c r="C404" s="82" t="s">
        <v>2175</v>
      </c>
      <c r="D404" s="8">
        <v>45</v>
      </c>
      <c r="E404" s="9">
        <v>55.96</v>
      </c>
      <c r="F404" s="6" t="s">
        <v>2</v>
      </c>
      <c r="G404" s="6" t="s">
        <v>3</v>
      </c>
    </row>
    <row r="405" spans="1:7" x14ac:dyDescent="0.2">
      <c r="A405" s="83">
        <v>44579</v>
      </c>
      <c r="B405" s="11" t="s">
        <v>747</v>
      </c>
      <c r="C405" s="82" t="s">
        <v>2175</v>
      </c>
      <c r="D405" s="8">
        <v>72</v>
      </c>
      <c r="E405" s="9">
        <v>55.96</v>
      </c>
      <c r="F405" s="6" t="s">
        <v>2</v>
      </c>
      <c r="G405" s="6" t="s">
        <v>3</v>
      </c>
    </row>
    <row r="406" spans="1:7" x14ac:dyDescent="0.2">
      <c r="A406" s="83">
        <v>44579</v>
      </c>
      <c r="B406" s="11" t="s">
        <v>748</v>
      </c>
      <c r="C406" s="82" t="s">
        <v>2175</v>
      </c>
      <c r="D406" s="8">
        <v>68</v>
      </c>
      <c r="E406" s="9">
        <v>56.04</v>
      </c>
      <c r="F406" s="6" t="s">
        <v>2</v>
      </c>
      <c r="G406" s="6" t="s">
        <v>3</v>
      </c>
    </row>
    <row r="407" spans="1:7" x14ac:dyDescent="0.2">
      <c r="A407" s="83">
        <v>44579</v>
      </c>
      <c r="B407" s="11" t="s">
        <v>749</v>
      </c>
      <c r="C407" s="82" t="s">
        <v>2175</v>
      </c>
      <c r="D407" s="8">
        <v>57</v>
      </c>
      <c r="E407" s="9">
        <v>56.12</v>
      </c>
      <c r="F407" s="6" t="s">
        <v>2</v>
      </c>
      <c r="G407" s="6" t="s">
        <v>3</v>
      </c>
    </row>
    <row r="408" spans="1:7" x14ac:dyDescent="0.2">
      <c r="A408" s="83">
        <v>44579</v>
      </c>
      <c r="B408" s="11" t="s">
        <v>750</v>
      </c>
      <c r="C408" s="82" t="s">
        <v>2175</v>
      </c>
      <c r="D408" s="8">
        <v>168</v>
      </c>
      <c r="E408" s="9">
        <v>56.12</v>
      </c>
      <c r="F408" s="6" t="s">
        <v>2</v>
      </c>
      <c r="G408" s="6" t="s">
        <v>3</v>
      </c>
    </row>
    <row r="409" spans="1:7" x14ac:dyDescent="0.2">
      <c r="A409" s="83">
        <v>44579</v>
      </c>
      <c r="B409" s="11" t="s">
        <v>750</v>
      </c>
      <c r="C409" s="82" t="s">
        <v>2175</v>
      </c>
      <c r="D409" s="8">
        <v>250</v>
      </c>
      <c r="E409" s="9">
        <v>56.12</v>
      </c>
      <c r="F409" s="6" t="s">
        <v>2</v>
      </c>
      <c r="G409" s="6" t="s">
        <v>3</v>
      </c>
    </row>
    <row r="410" spans="1:7" x14ac:dyDescent="0.2">
      <c r="A410" s="83">
        <v>44579</v>
      </c>
      <c r="B410" s="11" t="s">
        <v>751</v>
      </c>
      <c r="C410" s="82" t="s">
        <v>2175</v>
      </c>
      <c r="D410" s="8">
        <v>67</v>
      </c>
      <c r="E410" s="9">
        <v>56.06</v>
      </c>
      <c r="F410" s="6" t="s">
        <v>2</v>
      </c>
      <c r="G410" s="6" t="s">
        <v>3</v>
      </c>
    </row>
    <row r="411" spans="1:7" x14ac:dyDescent="0.2">
      <c r="A411" s="83">
        <v>44579</v>
      </c>
      <c r="B411" s="11" t="s">
        <v>752</v>
      </c>
      <c r="C411" s="82" t="s">
        <v>2175</v>
      </c>
      <c r="D411" s="8">
        <v>110</v>
      </c>
      <c r="E411" s="9">
        <v>55.9</v>
      </c>
      <c r="F411" s="6" t="s">
        <v>2</v>
      </c>
      <c r="G411" s="6" t="s">
        <v>3</v>
      </c>
    </row>
    <row r="412" spans="1:7" x14ac:dyDescent="0.2">
      <c r="A412" s="83">
        <v>44579</v>
      </c>
      <c r="B412" s="11" t="s">
        <v>753</v>
      </c>
      <c r="C412" s="82" t="s">
        <v>2175</v>
      </c>
      <c r="D412" s="8">
        <v>67</v>
      </c>
      <c r="E412" s="9">
        <v>55.9</v>
      </c>
      <c r="F412" s="6" t="s">
        <v>2</v>
      </c>
      <c r="G412" s="6" t="s">
        <v>3</v>
      </c>
    </row>
    <row r="413" spans="1:7" x14ac:dyDescent="0.2">
      <c r="A413" s="83">
        <v>44579</v>
      </c>
      <c r="B413" s="11" t="s">
        <v>754</v>
      </c>
      <c r="C413" s="82" t="s">
        <v>2175</v>
      </c>
      <c r="D413" s="8">
        <v>80</v>
      </c>
      <c r="E413" s="9">
        <v>55.86</v>
      </c>
      <c r="F413" s="6" t="s">
        <v>2</v>
      </c>
      <c r="G413" s="6" t="s">
        <v>3</v>
      </c>
    </row>
    <row r="414" spans="1:7" x14ac:dyDescent="0.2">
      <c r="A414" s="83">
        <v>44579</v>
      </c>
      <c r="B414" s="11" t="s">
        <v>755</v>
      </c>
      <c r="C414" s="82" t="s">
        <v>2175</v>
      </c>
      <c r="D414" s="8">
        <v>183</v>
      </c>
      <c r="E414" s="9">
        <v>55.86</v>
      </c>
      <c r="F414" s="6" t="s">
        <v>2</v>
      </c>
      <c r="G414" s="6" t="s">
        <v>3</v>
      </c>
    </row>
    <row r="415" spans="1:7" x14ac:dyDescent="0.2">
      <c r="A415" s="83">
        <v>44579</v>
      </c>
      <c r="B415" s="11" t="s">
        <v>756</v>
      </c>
      <c r="C415" s="82" t="s">
        <v>2175</v>
      </c>
      <c r="D415" s="8">
        <v>362</v>
      </c>
      <c r="E415" s="9">
        <v>56.02</v>
      </c>
      <c r="F415" s="6" t="s">
        <v>2</v>
      </c>
      <c r="G415" s="6" t="s">
        <v>3</v>
      </c>
    </row>
    <row r="416" spans="1:7" x14ac:dyDescent="0.2">
      <c r="A416" s="83">
        <v>44579</v>
      </c>
      <c r="B416" s="11" t="s">
        <v>757</v>
      </c>
      <c r="C416" s="82" t="s">
        <v>2175</v>
      </c>
      <c r="D416" s="8">
        <v>93</v>
      </c>
      <c r="E416" s="9">
        <v>55.98</v>
      </c>
      <c r="F416" s="6" t="s">
        <v>2</v>
      </c>
      <c r="G416" s="6" t="s">
        <v>3</v>
      </c>
    </row>
    <row r="417" spans="1:7" x14ac:dyDescent="0.2">
      <c r="A417" s="83">
        <v>44579</v>
      </c>
      <c r="B417" s="11" t="s">
        <v>758</v>
      </c>
      <c r="C417" s="82" t="s">
        <v>2175</v>
      </c>
      <c r="D417" s="8">
        <v>179</v>
      </c>
      <c r="E417" s="9">
        <v>56.02</v>
      </c>
      <c r="F417" s="6" t="s">
        <v>2</v>
      </c>
      <c r="G417" s="6" t="s">
        <v>3</v>
      </c>
    </row>
    <row r="418" spans="1:7" x14ac:dyDescent="0.2">
      <c r="A418" s="83">
        <v>44579</v>
      </c>
      <c r="B418" s="11" t="s">
        <v>759</v>
      </c>
      <c r="C418" s="82" t="s">
        <v>2175</v>
      </c>
      <c r="D418" s="8">
        <v>529</v>
      </c>
      <c r="E418" s="9">
        <v>56.26</v>
      </c>
      <c r="F418" s="6" t="s">
        <v>2</v>
      </c>
      <c r="G418" s="6" t="s">
        <v>3</v>
      </c>
    </row>
    <row r="419" spans="1:7" x14ac:dyDescent="0.2">
      <c r="A419" s="83">
        <v>44579</v>
      </c>
      <c r="B419" s="11" t="s">
        <v>760</v>
      </c>
      <c r="C419" s="82" t="s">
        <v>2175</v>
      </c>
      <c r="D419" s="8">
        <v>68</v>
      </c>
      <c r="E419" s="9">
        <v>56.2</v>
      </c>
      <c r="F419" s="6" t="s">
        <v>2</v>
      </c>
      <c r="G419" s="6" t="s">
        <v>3</v>
      </c>
    </row>
    <row r="420" spans="1:7" x14ac:dyDescent="0.2">
      <c r="A420" s="83">
        <v>44579</v>
      </c>
      <c r="B420" s="11" t="s">
        <v>761</v>
      </c>
      <c r="C420" s="82" t="s">
        <v>2175</v>
      </c>
      <c r="D420" s="8">
        <v>211</v>
      </c>
      <c r="E420" s="9">
        <v>56.28</v>
      </c>
      <c r="F420" s="6" t="s">
        <v>2</v>
      </c>
      <c r="G420" s="6" t="s">
        <v>3</v>
      </c>
    </row>
    <row r="421" spans="1:7" x14ac:dyDescent="0.2">
      <c r="A421" s="83">
        <v>44579</v>
      </c>
      <c r="B421" s="11" t="s">
        <v>761</v>
      </c>
      <c r="C421" s="82" t="s">
        <v>2175</v>
      </c>
      <c r="D421" s="8">
        <v>83</v>
      </c>
      <c r="E421" s="9">
        <v>56.28</v>
      </c>
      <c r="F421" s="6" t="s">
        <v>2</v>
      </c>
      <c r="G421" s="6" t="s">
        <v>3</v>
      </c>
    </row>
    <row r="422" spans="1:7" x14ac:dyDescent="0.2">
      <c r="A422" s="83">
        <v>44579</v>
      </c>
      <c r="B422" s="11" t="s">
        <v>762</v>
      </c>
      <c r="C422" s="82" t="s">
        <v>2175</v>
      </c>
      <c r="D422" s="8">
        <v>211</v>
      </c>
      <c r="E422" s="9">
        <v>56.28</v>
      </c>
      <c r="F422" s="6" t="s">
        <v>2</v>
      </c>
      <c r="G422" s="6" t="s">
        <v>3</v>
      </c>
    </row>
    <row r="423" spans="1:7" x14ac:dyDescent="0.2">
      <c r="A423" s="83">
        <v>44579</v>
      </c>
      <c r="B423" s="11" t="s">
        <v>763</v>
      </c>
      <c r="C423" s="82" t="s">
        <v>2175</v>
      </c>
      <c r="D423" s="8">
        <v>103</v>
      </c>
      <c r="E423" s="9">
        <v>56.26</v>
      </c>
      <c r="F423" s="6" t="s">
        <v>2</v>
      </c>
      <c r="G423" s="6" t="s">
        <v>3</v>
      </c>
    </row>
    <row r="424" spans="1:7" x14ac:dyDescent="0.2">
      <c r="A424" s="83">
        <v>44579</v>
      </c>
      <c r="B424" s="11" t="s">
        <v>764</v>
      </c>
      <c r="C424" s="82" t="s">
        <v>2175</v>
      </c>
      <c r="D424" s="8">
        <v>151</v>
      </c>
      <c r="E424" s="9">
        <v>56.26</v>
      </c>
      <c r="F424" s="6" t="s">
        <v>2</v>
      </c>
      <c r="G424" s="6" t="s">
        <v>3</v>
      </c>
    </row>
    <row r="425" spans="1:7" x14ac:dyDescent="0.2">
      <c r="A425" s="83">
        <v>44579</v>
      </c>
      <c r="B425" s="11" t="s">
        <v>765</v>
      </c>
      <c r="C425" s="82" t="s">
        <v>2175</v>
      </c>
      <c r="D425" s="8">
        <v>76</v>
      </c>
      <c r="E425" s="9">
        <v>56.2</v>
      </c>
      <c r="F425" s="6" t="s">
        <v>2</v>
      </c>
      <c r="G425" s="6" t="s">
        <v>3</v>
      </c>
    </row>
    <row r="426" spans="1:7" x14ac:dyDescent="0.2">
      <c r="A426" s="83">
        <v>44579</v>
      </c>
      <c r="B426" s="11" t="s">
        <v>766</v>
      </c>
      <c r="C426" s="82" t="s">
        <v>2175</v>
      </c>
      <c r="D426" s="8">
        <v>71</v>
      </c>
      <c r="E426" s="9">
        <v>56.26</v>
      </c>
      <c r="F426" s="6" t="s">
        <v>2</v>
      </c>
      <c r="G426" s="6" t="s">
        <v>3</v>
      </c>
    </row>
    <row r="427" spans="1:7" x14ac:dyDescent="0.2">
      <c r="A427" s="83">
        <v>44579</v>
      </c>
      <c r="B427" s="11" t="s">
        <v>767</v>
      </c>
      <c r="C427" s="82" t="s">
        <v>2175</v>
      </c>
      <c r="D427" s="8">
        <v>158</v>
      </c>
      <c r="E427" s="9">
        <v>56.22</v>
      </c>
      <c r="F427" s="6" t="s">
        <v>2</v>
      </c>
      <c r="G427" s="6" t="s">
        <v>3</v>
      </c>
    </row>
    <row r="428" spans="1:7" x14ac:dyDescent="0.2">
      <c r="A428" s="83">
        <v>44579</v>
      </c>
      <c r="B428" s="11" t="s">
        <v>768</v>
      </c>
      <c r="C428" s="82" t="s">
        <v>2175</v>
      </c>
      <c r="D428" s="8">
        <v>92</v>
      </c>
      <c r="E428" s="9">
        <v>56.18</v>
      </c>
      <c r="F428" s="6" t="s">
        <v>2</v>
      </c>
      <c r="G428" s="6" t="s">
        <v>3</v>
      </c>
    </row>
    <row r="429" spans="1:7" x14ac:dyDescent="0.2">
      <c r="A429" s="83">
        <v>44579</v>
      </c>
      <c r="B429" s="11" t="s">
        <v>769</v>
      </c>
      <c r="C429" s="82" t="s">
        <v>2175</v>
      </c>
      <c r="D429" s="8">
        <v>203</v>
      </c>
      <c r="E429" s="9">
        <v>56.18</v>
      </c>
      <c r="F429" s="6" t="s">
        <v>2</v>
      </c>
      <c r="G429" s="6" t="s">
        <v>3</v>
      </c>
    </row>
    <row r="430" spans="1:7" x14ac:dyDescent="0.2">
      <c r="A430" s="83">
        <v>44579</v>
      </c>
      <c r="B430" s="11" t="s">
        <v>770</v>
      </c>
      <c r="C430" s="82" t="s">
        <v>2175</v>
      </c>
      <c r="D430" s="8">
        <v>12</v>
      </c>
      <c r="E430" s="9">
        <v>56.18</v>
      </c>
      <c r="F430" s="6" t="s">
        <v>2</v>
      </c>
      <c r="G430" s="6" t="s">
        <v>3</v>
      </c>
    </row>
    <row r="431" spans="1:7" x14ac:dyDescent="0.2">
      <c r="A431" s="83">
        <v>44579</v>
      </c>
      <c r="B431" s="11" t="s">
        <v>771</v>
      </c>
      <c r="C431" s="82" t="s">
        <v>2175</v>
      </c>
      <c r="D431" s="8">
        <v>66</v>
      </c>
      <c r="E431" s="9">
        <v>56.12</v>
      </c>
      <c r="F431" s="6" t="s">
        <v>2</v>
      </c>
      <c r="G431" s="6" t="s">
        <v>3</v>
      </c>
    </row>
    <row r="432" spans="1:7" x14ac:dyDescent="0.2">
      <c r="A432" s="83">
        <v>44579</v>
      </c>
      <c r="B432" s="11" t="s">
        <v>772</v>
      </c>
      <c r="C432" s="82" t="s">
        <v>2175</v>
      </c>
      <c r="D432" s="8">
        <v>111</v>
      </c>
      <c r="E432" s="9">
        <v>56.1</v>
      </c>
      <c r="F432" s="6" t="s">
        <v>2</v>
      </c>
      <c r="G432" s="6" t="s">
        <v>3</v>
      </c>
    </row>
    <row r="433" spans="1:7" x14ac:dyDescent="0.2">
      <c r="A433" s="83">
        <v>44579</v>
      </c>
      <c r="B433" s="11" t="s">
        <v>772</v>
      </c>
      <c r="C433" s="82" t="s">
        <v>2175</v>
      </c>
      <c r="D433" s="8">
        <v>87</v>
      </c>
      <c r="E433" s="9">
        <v>56.1</v>
      </c>
      <c r="F433" s="6" t="s">
        <v>2</v>
      </c>
      <c r="G433" s="6" t="s">
        <v>3</v>
      </c>
    </row>
    <row r="434" spans="1:7" x14ac:dyDescent="0.2">
      <c r="A434" s="83">
        <v>44579</v>
      </c>
      <c r="B434" s="11" t="s">
        <v>773</v>
      </c>
      <c r="C434" s="82" t="s">
        <v>2175</v>
      </c>
      <c r="D434" s="8">
        <v>63</v>
      </c>
      <c r="E434" s="9">
        <v>56.04</v>
      </c>
      <c r="F434" s="6" t="s">
        <v>2</v>
      </c>
      <c r="G434" s="6" t="s">
        <v>3</v>
      </c>
    </row>
    <row r="435" spans="1:7" x14ac:dyDescent="0.2">
      <c r="A435" s="83">
        <v>44579</v>
      </c>
      <c r="B435" s="11" t="s">
        <v>774</v>
      </c>
      <c r="C435" s="82" t="s">
        <v>2175</v>
      </c>
      <c r="D435" s="8">
        <v>261</v>
      </c>
      <c r="E435" s="9">
        <v>55.96</v>
      </c>
      <c r="F435" s="6" t="s">
        <v>2</v>
      </c>
      <c r="G435" s="6" t="s">
        <v>3</v>
      </c>
    </row>
    <row r="436" spans="1:7" x14ac:dyDescent="0.2">
      <c r="A436" s="83">
        <v>44579</v>
      </c>
      <c r="B436" s="11" t="s">
        <v>775</v>
      </c>
      <c r="C436" s="82" t="s">
        <v>2175</v>
      </c>
      <c r="D436" s="8">
        <v>55</v>
      </c>
      <c r="E436" s="9">
        <v>55.92</v>
      </c>
      <c r="F436" s="6" t="s">
        <v>2</v>
      </c>
      <c r="G436" s="6" t="s">
        <v>3</v>
      </c>
    </row>
    <row r="437" spans="1:7" x14ac:dyDescent="0.2">
      <c r="A437" s="83">
        <v>44579</v>
      </c>
      <c r="B437" s="11" t="s">
        <v>776</v>
      </c>
      <c r="C437" s="82" t="s">
        <v>2175</v>
      </c>
      <c r="D437" s="8">
        <v>98</v>
      </c>
      <c r="E437" s="9">
        <v>55.92</v>
      </c>
      <c r="F437" s="6" t="s">
        <v>2</v>
      </c>
      <c r="G437" s="6" t="s">
        <v>3</v>
      </c>
    </row>
    <row r="438" spans="1:7" x14ac:dyDescent="0.2">
      <c r="A438" s="83">
        <v>44579</v>
      </c>
      <c r="B438" s="11" t="s">
        <v>777</v>
      </c>
      <c r="C438" s="82" t="s">
        <v>2175</v>
      </c>
      <c r="D438" s="8">
        <v>313</v>
      </c>
      <c r="E438" s="9">
        <v>55.92</v>
      </c>
      <c r="F438" s="6" t="s">
        <v>2</v>
      </c>
      <c r="G438" s="6" t="s">
        <v>3</v>
      </c>
    </row>
    <row r="439" spans="1:7" x14ac:dyDescent="0.2">
      <c r="A439" s="83">
        <v>44579</v>
      </c>
      <c r="B439" s="11" t="s">
        <v>778</v>
      </c>
      <c r="C439" s="82" t="s">
        <v>2175</v>
      </c>
      <c r="D439" s="8">
        <v>236</v>
      </c>
      <c r="E439" s="9">
        <v>55.86</v>
      </c>
      <c r="F439" s="6" t="s">
        <v>2</v>
      </c>
      <c r="G439" s="6" t="s">
        <v>3</v>
      </c>
    </row>
    <row r="440" spans="1:7" x14ac:dyDescent="0.2">
      <c r="A440" s="83">
        <v>44579</v>
      </c>
      <c r="B440" s="11" t="s">
        <v>778</v>
      </c>
      <c r="C440" s="82" t="s">
        <v>2175</v>
      </c>
      <c r="D440" s="8">
        <v>164</v>
      </c>
      <c r="E440" s="9">
        <v>55.86</v>
      </c>
      <c r="F440" s="6" t="s">
        <v>2</v>
      </c>
      <c r="G440" s="6" t="s">
        <v>3</v>
      </c>
    </row>
    <row r="441" spans="1:7" x14ac:dyDescent="0.2">
      <c r="A441" s="83">
        <v>44579</v>
      </c>
      <c r="B441" s="11" t="s">
        <v>779</v>
      </c>
      <c r="C441" s="82" t="s">
        <v>2175</v>
      </c>
      <c r="D441" s="8">
        <v>212</v>
      </c>
      <c r="E441" s="9">
        <v>55.86</v>
      </c>
      <c r="F441" s="6" t="s">
        <v>2</v>
      </c>
      <c r="G441" s="6" t="s">
        <v>3</v>
      </c>
    </row>
    <row r="442" spans="1:7" x14ac:dyDescent="0.2">
      <c r="A442" s="83">
        <v>44579</v>
      </c>
      <c r="B442" s="11" t="s">
        <v>780</v>
      </c>
      <c r="C442" s="82" t="s">
        <v>2175</v>
      </c>
      <c r="D442" s="8">
        <v>235</v>
      </c>
      <c r="E442" s="9">
        <v>55.82</v>
      </c>
      <c r="F442" s="6" t="s">
        <v>2</v>
      </c>
      <c r="G442" s="6" t="s">
        <v>3</v>
      </c>
    </row>
    <row r="443" spans="1:7" x14ac:dyDescent="0.2">
      <c r="A443" s="83">
        <v>44579</v>
      </c>
      <c r="B443" s="11" t="s">
        <v>781</v>
      </c>
      <c r="C443" s="82" t="s">
        <v>2175</v>
      </c>
      <c r="D443" s="8">
        <v>127</v>
      </c>
      <c r="E443" s="9">
        <v>55.8</v>
      </c>
      <c r="F443" s="6" t="s">
        <v>2</v>
      </c>
      <c r="G443" s="6" t="s">
        <v>3</v>
      </c>
    </row>
    <row r="444" spans="1:7" x14ac:dyDescent="0.2">
      <c r="A444" s="83">
        <v>44579</v>
      </c>
      <c r="B444" s="11" t="s">
        <v>782</v>
      </c>
      <c r="C444" s="82" t="s">
        <v>2175</v>
      </c>
      <c r="D444" s="8">
        <v>31</v>
      </c>
      <c r="E444" s="9">
        <v>55.76</v>
      </c>
      <c r="F444" s="6" t="s">
        <v>2</v>
      </c>
      <c r="G444" s="6" t="s">
        <v>3</v>
      </c>
    </row>
    <row r="445" spans="1:7" x14ac:dyDescent="0.2">
      <c r="A445" s="83">
        <v>44579</v>
      </c>
      <c r="B445" s="11" t="s">
        <v>782</v>
      </c>
      <c r="C445" s="82" t="s">
        <v>2175</v>
      </c>
      <c r="D445" s="8">
        <v>358</v>
      </c>
      <c r="E445" s="9">
        <v>55.76</v>
      </c>
      <c r="F445" s="6" t="s">
        <v>2</v>
      </c>
      <c r="G445" s="6" t="s">
        <v>3</v>
      </c>
    </row>
    <row r="446" spans="1:7" x14ac:dyDescent="0.2">
      <c r="A446" s="83">
        <v>44579</v>
      </c>
      <c r="B446" s="11" t="s">
        <v>783</v>
      </c>
      <c r="C446" s="82" t="s">
        <v>2175</v>
      </c>
      <c r="D446" s="8">
        <v>1</v>
      </c>
      <c r="E446" s="9">
        <v>55.76</v>
      </c>
      <c r="F446" s="6" t="s">
        <v>2</v>
      </c>
      <c r="G446" s="6" t="s">
        <v>3</v>
      </c>
    </row>
    <row r="447" spans="1:7" x14ac:dyDescent="0.2">
      <c r="A447" s="83">
        <v>44579</v>
      </c>
      <c r="B447" s="11" t="s">
        <v>783</v>
      </c>
      <c r="C447" s="82" t="s">
        <v>2175</v>
      </c>
      <c r="D447" s="8">
        <v>92</v>
      </c>
      <c r="E447" s="9">
        <v>55.76</v>
      </c>
      <c r="F447" s="6" t="s">
        <v>2</v>
      </c>
      <c r="G447" s="6" t="s">
        <v>3</v>
      </c>
    </row>
    <row r="448" spans="1:7" x14ac:dyDescent="0.2">
      <c r="A448" s="83">
        <v>44579</v>
      </c>
      <c r="B448" s="11" t="s">
        <v>784</v>
      </c>
      <c r="C448" s="82" t="s">
        <v>2175</v>
      </c>
      <c r="D448" s="8">
        <v>42</v>
      </c>
      <c r="E448" s="9">
        <v>55.76</v>
      </c>
      <c r="F448" s="6" t="s">
        <v>2</v>
      </c>
      <c r="G448" s="6" t="s">
        <v>3</v>
      </c>
    </row>
    <row r="449" spans="1:7" x14ac:dyDescent="0.2">
      <c r="A449" s="83">
        <v>44579</v>
      </c>
      <c r="B449" s="11" t="s">
        <v>784</v>
      </c>
      <c r="C449" s="82" t="s">
        <v>2175</v>
      </c>
      <c r="D449" s="8">
        <v>255</v>
      </c>
      <c r="E449" s="9">
        <v>55.76</v>
      </c>
      <c r="F449" s="6" t="s">
        <v>2</v>
      </c>
      <c r="G449" s="6" t="s">
        <v>3</v>
      </c>
    </row>
    <row r="450" spans="1:7" x14ac:dyDescent="0.2">
      <c r="A450" s="83">
        <v>44579</v>
      </c>
      <c r="B450" s="11" t="s">
        <v>785</v>
      </c>
      <c r="C450" s="82" t="s">
        <v>2175</v>
      </c>
      <c r="D450" s="8">
        <v>28</v>
      </c>
      <c r="E450" s="9">
        <v>55.72</v>
      </c>
      <c r="F450" s="6" t="s">
        <v>2</v>
      </c>
      <c r="G450" s="6" t="s">
        <v>3</v>
      </c>
    </row>
    <row r="451" spans="1:7" x14ac:dyDescent="0.2">
      <c r="A451" s="83">
        <v>44579</v>
      </c>
      <c r="B451" s="11" t="s">
        <v>786</v>
      </c>
      <c r="C451" s="82" t="s">
        <v>2175</v>
      </c>
      <c r="D451" s="8">
        <v>60</v>
      </c>
      <c r="E451" s="9">
        <v>55.72</v>
      </c>
      <c r="F451" s="6" t="s">
        <v>2</v>
      </c>
      <c r="G451" s="6" t="s">
        <v>3</v>
      </c>
    </row>
    <row r="452" spans="1:7" x14ac:dyDescent="0.2">
      <c r="A452" s="83">
        <v>44579</v>
      </c>
      <c r="B452" s="11" t="s">
        <v>787</v>
      </c>
      <c r="C452" s="82" t="s">
        <v>2175</v>
      </c>
      <c r="D452" s="8">
        <v>333</v>
      </c>
      <c r="E452" s="9">
        <v>55.7</v>
      </c>
      <c r="F452" s="6" t="s">
        <v>2</v>
      </c>
      <c r="G452" s="6" t="s">
        <v>3</v>
      </c>
    </row>
    <row r="453" spans="1:7" x14ac:dyDescent="0.2">
      <c r="A453" s="83">
        <v>44579</v>
      </c>
      <c r="B453" s="11" t="s">
        <v>788</v>
      </c>
      <c r="C453" s="82" t="s">
        <v>2175</v>
      </c>
      <c r="D453" s="8">
        <v>600</v>
      </c>
      <c r="E453" s="9">
        <v>55.66</v>
      </c>
      <c r="F453" s="6" t="s">
        <v>2</v>
      </c>
      <c r="G453" s="6" t="s">
        <v>3</v>
      </c>
    </row>
    <row r="454" spans="1:7" x14ac:dyDescent="0.2">
      <c r="A454" s="83">
        <v>44579</v>
      </c>
      <c r="B454" s="11" t="s">
        <v>789</v>
      </c>
      <c r="C454" s="82" t="s">
        <v>2175</v>
      </c>
      <c r="D454" s="8">
        <v>82</v>
      </c>
      <c r="E454" s="9">
        <v>55.6</v>
      </c>
      <c r="F454" s="6" t="s">
        <v>2</v>
      </c>
      <c r="G454" s="6" t="s">
        <v>3</v>
      </c>
    </row>
    <row r="455" spans="1:7" x14ac:dyDescent="0.2">
      <c r="A455" s="83">
        <v>44579</v>
      </c>
      <c r="B455" s="11" t="s">
        <v>789</v>
      </c>
      <c r="C455" s="82" t="s">
        <v>2175</v>
      </c>
      <c r="D455" s="8">
        <v>40</v>
      </c>
      <c r="E455" s="9">
        <v>55.6</v>
      </c>
      <c r="F455" s="6" t="s">
        <v>2</v>
      </c>
      <c r="G455" s="6" t="s">
        <v>3</v>
      </c>
    </row>
    <row r="456" spans="1:7" x14ac:dyDescent="0.2">
      <c r="A456" s="83">
        <v>44579</v>
      </c>
      <c r="B456" s="11" t="s">
        <v>790</v>
      </c>
      <c r="C456" s="82" t="s">
        <v>2175</v>
      </c>
      <c r="D456" s="8">
        <v>51</v>
      </c>
      <c r="E456" s="9">
        <v>55.6</v>
      </c>
      <c r="F456" s="6" t="s">
        <v>2</v>
      </c>
      <c r="G456" s="6" t="s">
        <v>3</v>
      </c>
    </row>
    <row r="457" spans="1:7" x14ac:dyDescent="0.2">
      <c r="A457" s="83">
        <v>44579</v>
      </c>
      <c r="B457" s="11" t="s">
        <v>791</v>
      </c>
      <c r="C457" s="82" t="s">
        <v>2175</v>
      </c>
      <c r="D457" s="8">
        <v>124</v>
      </c>
      <c r="E457" s="9">
        <v>55.54</v>
      </c>
      <c r="F457" s="6" t="s">
        <v>2</v>
      </c>
      <c r="G457" s="6" t="s">
        <v>3</v>
      </c>
    </row>
    <row r="458" spans="1:7" x14ac:dyDescent="0.2">
      <c r="A458" s="83">
        <v>44579</v>
      </c>
      <c r="B458" s="11" t="s">
        <v>791</v>
      </c>
      <c r="C458" s="82" t="s">
        <v>2175</v>
      </c>
      <c r="D458" s="8">
        <v>152</v>
      </c>
      <c r="E458" s="9">
        <v>55.54</v>
      </c>
      <c r="F458" s="6" t="s">
        <v>2</v>
      </c>
      <c r="G458" s="6" t="s">
        <v>3</v>
      </c>
    </row>
    <row r="459" spans="1:7" x14ac:dyDescent="0.2">
      <c r="A459" s="83">
        <v>44579</v>
      </c>
      <c r="B459" s="11" t="s">
        <v>792</v>
      </c>
      <c r="C459" s="82" t="s">
        <v>2175</v>
      </c>
      <c r="D459" s="8">
        <v>191</v>
      </c>
      <c r="E459" s="9">
        <v>55.74</v>
      </c>
      <c r="F459" s="6" t="s">
        <v>2</v>
      </c>
      <c r="G459" s="6" t="s">
        <v>3</v>
      </c>
    </row>
    <row r="460" spans="1:7" x14ac:dyDescent="0.2">
      <c r="A460" s="83">
        <v>44579</v>
      </c>
      <c r="B460" s="11" t="s">
        <v>792</v>
      </c>
      <c r="C460" s="82" t="s">
        <v>2175</v>
      </c>
      <c r="D460" s="8">
        <v>65</v>
      </c>
      <c r="E460" s="9">
        <v>55.74</v>
      </c>
      <c r="F460" s="6" t="s">
        <v>2</v>
      </c>
      <c r="G460" s="6" t="s">
        <v>3</v>
      </c>
    </row>
    <row r="461" spans="1:7" x14ac:dyDescent="0.2">
      <c r="A461" s="83">
        <v>44579</v>
      </c>
      <c r="B461" s="11" t="s">
        <v>792</v>
      </c>
      <c r="C461" s="82" t="s">
        <v>2175</v>
      </c>
      <c r="D461" s="8">
        <v>332</v>
      </c>
      <c r="E461" s="9">
        <v>55.74</v>
      </c>
      <c r="F461" s="6" t="s">
        <v>2</v>
      </c>
      <c r="G461" s="6" t="s">
        <v>3</v>
      </c>
    </row>
    <row r="462" spans="1:7" x14ac:dyDescent="0.2">
      <c r="A462" s="83">
        <v>44579</v>
      </c>
      <c r="B462" s="11" t="s">
        <v>793</v>
      </c>
      <c r="C462" s="82" t="s">
        <v>2175</v>
      </c>
      <c r="D462" s="8">
        <v>106</v>
      </c>
      <c r="E462" s="9">
        <v>55.7</v>
      </c>
      <c r="F462" s="6" t="s">
        <v>2</v>
      </c>
      <c r="G462" s="6" t="s">
        <v>3</v>
      </c>
    </row>
    <row r="463" spans="1:7" x14ac:dyDescent="0.2">
      <c r="A463" s="83">
        <v>44579</v>
      </c>
      <c r="B463" s="11" t="s">
        <v>794</v>
      </c>
      <c r="C463" s="82" t="s">
        <v>2175</v>
      </c>
      <c r="D463" s="8">
        <v>62</v>
      </c>
      <c r="E463" s="9">
        <v>55.76</v>
      </c>
      <c r="F463" s="6" t="s">
        <v>2</v>
      </c>
      <c r="G463" s="6" t="s">
        <v>3</v>
      </c>
    </row>
    <row r="464" spans="1:7" x14ac:dyDescent="0.2">
      <c r="A464" s="83">
        <v>44579</v>
      </c>
      <c r="B464" s="11" t="s">
        <v>795</v>
      </c>
      <c r="C464" s="82" t="s">
        <v>2175</v>
      </c>
      <c r="D464" s="8">
        <v>249</v>
      </c>
      <c r="E464" s="9">
        <v>55.8</v>
      </c>
      <c r="F464" s="6" t="s">
        <v>2</v>
      </c>
      <c r="G464" s="6" t="s">
        <v>3</v>
      </c>
    </row>
    <row r="465" spans="1:7" x14ac:dyDescent="0.2">
      <c r="A465" s="83">
        <v>44579</v>
      </c>
      <c r="B465" s="11" t="s">
        <v>795</v>
      </c>
      <c r="C465" s="82" t="s">
        <v>2175</v>
      </c>
      <c r="D465" s="8">
        <v>381</v>
      </c>
      <c r="E465" s="9">
        <v>55.8</v>
      </c>
      <c r="F465" s="6" t="s">
        <v>2</v>
      </c>
      <c r="G465" s="6" t="s">
        <v>3</v>
      </c>
    </row>
    <row r="466" spans="1:7" x14ac:dyDescent="0.2">
      <c r="A466" s="83">
        <v>44579</v>
      </c>
      <c r="B466" s="11" t="s">
        <v>796</v>
      </c>
      <c r="C466" s="82" t="s">
        <v>2175</v>
      </c>
      <c r="D466" s="8">
        <v>62</v>
      </c>
      <c r="E466" s="9">
        <v>55.72</v>
      </c>
      <c r="F466" s="6" t="s">
        <v>2</v>
      </c>
      <c r="G466" s="6" t="s">
        <v>3</v>
      </c>
    </row>
    <row r="467" spans="1:7" x14ac:dyDescent="0.2">
      <c r="A467" s="83">
        <v>44579</v>
      </c>
      <c r="B467" s="11" t="s">
        <v>797</v>
      </c>
      <c r="C467" s="82" t="s">
        <v>2175</v>
      </c>
      <c r="D467" s="8">
        <v>131</v>
      </c>
      <c r="E467" s="9">
        <v>55.68</v>
      </c>
      <c r="F467" s="6" t="s">
        <v>2</v>
      </c>
      <c r="G467" s="6" t="s">
        <v>3</v>
      </c>
    </row>
    <row r="468" spans="1:7" x14ac:dyDescent="0.2">
      <c r="A468" s="83">
        <v>44579</v>
      </c>
      <c r="B468" s="11" t="s">
        <v>798</v>
      </c>
      <c r="C468" s="82" t="s">
        <v>2175</v>
      </c>
      <c r="D468" s="8">
        <v>189</v>
      </c>
      <c r="E468" s="9">
        <v>55.66</v>
      </c>
      <c r="F468" s="6" t="s">
        <v>2</v>
      </c>
      <c r="G468" s="6" t="s">
        <v>3</v>
      </c>
    </row>
    <row r="469" spans="1:7" x14ac:dyDescent="0.2">
      <c r="A469" s="83">
        <v>44579</v>
      </c>
      <c r="B469" s="11" t="s">
        <v>799</v>
      </c>
      <c r="C469" s="82" t="s">
        <v>2175</v>
      </c>
      <c r="D469" s="8">
        <v>171</v>
      </c>
      <c r="E469" s="9">
        <v>55.66</v>
      </c>
      <c r="F469" s="6" t="s">
        <v>2</v>
      </c>
      <c r="G469" s="6" t="s">
        <v>3</v>
      </c>
    </row>
    <row r="470" spans="1:7" x14ac:dyDescent="0.2">
      <c r="A470" s="83">
        <v>44579</v>
      </c>
      <c r="B470" s="11" t="s">
        <v>800</v>
      </c>
      <c r="C470" s="82" t="s">
        <v>2175</v>
      </c>
      <c r="D470" s="8">
        <v>187</v>
      </c>
      <c r="E470" s="9">
        <v>55.64</v>
      </c>
      <c r="F470" s="6" t="s">
        <v>2</v>
      </c>
      <c r="G470" s="6" t="s">
        <v>3</v>
      </c>
    </row>
    <row r="471" spans="1:7" x14ac:dyDescent="0.2">
      <c r="A471" s="83">
        <v>44579</v>
      </c>
      <c r="B471" s="11" t="s">
        <v>801</v>
      </c>
      <c r="C471" s="82" t="s">
        <v>2175</v>
      </c>
      <c r="D471" s="8">
        <v>51</v>
      </c>
      <c r="E471" s="9">
        <v>55.58</v>
      </c>
      <c r="F471" s="6" t="s">
        <v>2</v>
      </c>
      <c r="G471" s="6" t="s">
        <v>3</v>
      </c>
    </row>
    <row r="472" spans="1:7" x14ac:dyDescent="0.2">
      <c r="A472" s="83">
        <v>44579</v>
      </c>
      <c r="B472" s="11" t="s">
        <v>802</v>
      </c>
      <c r="C472" s="82" t="s">
        <v>2175</v>
      </c>
      <c r="D472" s="8">
        <v>173</v>
      </c>
      <c r="E472" s="9">
        <v>55.58</v>
      </c>
      <c r="F472" s="6" t="s">
        <v>2</v>
      </c>
      <c r="G472" s="6" t="s">
        <v>3</v>
      </c>
    </row>
    <row r="473" spans="1:7" x14ac:dyDescent="0.2">
      <c r="A473" s="83">
        <v>44579</v>
      </c>
      <c r="B473" s="11" t="s">
        <v>802</v>
      </c>
      <c r="C473" s="82" t="s">
        <v>2175</v>
      </c>
      <c r="D473" s="8">
        <v>199</v>
      </c>
      <c r="E473" s="9">
        <v>55.58</v>
      </c>
      <c r="F473" s="6" t="s">
        <v>2</v>
      </c>
      <c r="G473" s="6" t="s">
        <v>3</v>
      </c>
    </row>
    <row r="474" spans="1:7" x14ac:dyDescent="0.2">
      <c r="A474" s="83">
        <v>44579</v>
      </c>
      <c r="B474" s="11" t="s">
        <v>803</v>
      </c>
      <c r="C474" s="82" t="s">
        <v>2175</v>
      </c>
      <c r="D474" s="8">
        <v>1085</v>
      </c>
      <c r="E474" s="9">
        <v>55.6</v>
      </c>
      <c r="F474" s="6" t="s">
        <v>2</v>
      </c>
      <c r="G474" s="6" t="s">
        <v>3</v>
      </c>
    </row>
    <row r="475" spans="1:7" x14ac:dyDescent="0.2">
      <c r="A475" s="83">
        <v>44579</v>
      </c>
      <c r="B475" s="11" t="s">
        <v>804</v>
      </c>
      <c r="C475" s="82" t="s">
        <v>2175</v>
      </c>
      <c r="D475" s="8">
        <v>533</v>
      </c>
      <c r="E475" s="9">
        <v>55.56</v>
      </c>
      <c r="F475" s="6" t="s">
        <v>2</v>
      </c>
      <c r="G475" s="6" t="s">
        <v>3</v>
      </c>
    </row>
    <row r="476" spans="1:7" x14ac:dyDescent="0.2">
      <c r="A476" s="83">
        <v>44579</v>
      </c>
      <c r="B476" s="11" t="s">
        <v>805</v>
      </c>
      <c r="C476" s="82" t="s">
        <v>2175</v>
      </c>
      <c r="D476" s="8">
        <v>189</v>
      </c>
      <c r="E476" s="9">
        <v>55.52</v>
      </c>
      <c r="F476" s="6" t="s">
        <v>2</v>
      </c>
      <c r="G476" s="6" t="s">
        <v>3</v>
      </c>
    </row>
    <row r="477" spans="1:7" x14ac:dyDescent="0.2">
      <c r="A477" s="83">
        <v>44579</v>
      </c>
      <c r="B477" s="11" t="s">
        <v>806</v>
      </c>
      <c r="C477" s="82" t="s">
        <v>2175</v>
      </c>
      <c r="D477" s="8">
        <v>677</v>
      </c>
      <c r="E477" s="9">
        <v>55.52</v>
      </c>
      <c r="F477" s="6" t="s">
        <v>2</v>
      </c>
      <c r="G477" s="6" t="s">
        <v>3</v>
      </c>
    </row>
    <row r="478" spans="1:7" x14ac:dyDescent="0.2">
      <c r="A478" s="83">
        <v>44579</v>
      </c>
      <c r="B478" s="11" t="s">
        <v>806</v>
      </c>
      <c r="C478" s="82" t="s">
        <v>2175</v>
      </c>
      <c r="D478" s="8">
        <v>625</v>
      </c>
      <c r="E478" s="9">
        <v>55.52</v>
      </c>
      <c r="F478" s="6" t="s">
        <v>2</v>
      </c>
      <c r="G478" s="6" t="s">
        <v>3</v>
      </c>
    </row>
    <row r="479" spans="1:7" x14ac:dyDescent="0.2">
      <c r="A479" s="83">
        <v>44579</v>
      </c>
      <c r="B479" s="11" t="s">
        <v>807</v>
      </c>
      <c r="C479" s="82" t="s">
        <v>2175</v>
      </c>
      <c r="D479" s="8">
        <v>105</v>
      </c>
      <c r="E479" s="9">
        <v>55.46</v>
      </c>
      <c r="F479" s="6" t="s">
        <v>2</v>
      </c>
      <c r="G479" s="6" t="s">
        <v>3</v>
      </c>
    </row>
    <row r="480" spans="1:7" x14ac:dyDescent="0.2">
      <c r="A480" s="83">
        <v>44579</v>
      </c>
      <c r="B480" s="11" t="s">
        <v>808</v>
      </c>
      <c r="C480" s="82" t="s">
        <v>2175</v>
      </c>
      <c r="D480" s="8">
        <v>133</v>
      </c>
      <c r="E480" s="9">
        <v>55.44</v>
      </c>
      <c r="F480" s="6" t="s">
        <v>2</v>
      </c>
      <c r="G480" s="6" t="s">
        <v>3</v>
      </c>
    </row>
    <row r="481" spans="1:7" x14ac:dyDescent="0.2">
      <c r="A481" s="83">
        <v>44579</v>
      </c>
      <c r="B481" s="11" t="s">
        <v>809</v>
      </c>
      <c r="C481" s="82" t="s">
        <v>2175</v>
      </c>
      <c r="D481" s="8">
        <v>133</v>
      </c>
      <c r="E481" s="9">
        <v>55.4</v>
      </c>
      <c r="F481" s="6" t="s">
        <v>2</v>
      </c>
      <c r="G481" s="6" t="s">
        <v>3</v>
      </c>
    </row>
    <row r="482" spans="1:7" x14ac:dyDescent="0.2">
      <c r="A482" s="83">
        <v>44579</v>
      </c>
      <c r="B482" s="11" t="s">
        <v>810</v>
      </c>
      <c r="C482" s="82" t="s">
        <v>2175</v>
      </c>
      <c r="D482" s="8">
        <v>134</v>
      </c>
      <c r="E482" s="9">
        <v>55.28</v>
      </c>
      <c r="F482" s="6" t="s">
        <v>2</v>
      </c>
      <c r="G482" s="6" t="s">
        <v>3</v>
      </c>
    </row>
    <row r="483" spans="1:7" x14ac:dyDescent="0.2">
      <c r="A483" s="83">
        <v>44579</v>
      </c>
      <c r="B483" s="11" t="s">
        <v>811</v>
      </c>
      <c r="C483" s="82" t="s">
        <v>2175</v>
      </c>
      <c r="D483" s="8">
        <v>70</v>
      </c>
      <c r="E483" s="9">
        <v>55.36</v>
      </c>
      <c r="F483" s="6" t="s">
        <v>2</v>
      </c>
      <c r="G483" s="6" t="s">
        <v>3</v>
      </c>
    </row>
    <row r="484" spans="1:7" x14ac:dyDescent="0.2">
      <c r="A484" s="83">
        <v>44579</v>
      </c>
      <c r="B484" s="11" t="s">
        <v>811</v>
      </c>
      <c r="C484" s="82" t="s">
        <v>2175</v>
      </c>
      <c r="D484" s="8">
        <v>260</v>
      </c>
      <c r="E484" s="9">
        <v>55.36</v>
      </c>
      <c r="F484" s="6" t="s">
        <v>2</v>
      </c>
      <c r="G484" s="6" t="s">
        <v>3</v>
      </c>
    </row>
    <row r="485" spans="1:7" x14ac:dyDescent="0.2">
      <c r="A485" s="83">
        <v>44579</v>
      </c>
      <c r="B485" s="11" t="s">
        <v>811</v>
      </c>
      <c r="C485" s="82" t="s">
        <v>2175</v>
      </c>
      <c r="D485" s="8">
        <v>287</v>
      </c>
      <c r="E485" s="9">
        <v>55.36</v>
      </c>
      <c r="F485" s="6" t="s">
        <v>2</v>
      </c>
      <c r="G485" s="6" t="s">
        <v>3</v>
      </c>
    </row>
    <row r="486" spans="1:7" x14ac:dyDescent="0.2">
      <c r="A486" s="83">
        <v>44579</v>
      </c>
      <c r="B486" s="11" t="s">
        <v>812</v>
      </c>
      <c r="C486" s="82" t="s">
        <v>2175</v>
      </c>
      <c r="D486" s="8">
        <v>623</v>
      </c>
      <c r="E486" s="9">
        <v>55.38</v>
      </c>
      <c r="F486" s="6" t="s">
        <v>2</v>
      </c>
      <c r="G486" s="6" t="s">
        <v>3</v>
      </c>
    </row>
    <row r="487" spans="1:7" x14ac:dyDescent="0.2">
      <c r="A487" s="83">
        <v>44579</v>
      </c>
      <c r="B487" s="11" t="s">
        <v>813</v>
      </c>
      <c r="C487" s="82" t="s">
        <v>2175</v>
      </c>
      <c r="D487" s="8">
        <v>508</v>
      </c>
      <c r="E487" s="9">
        <v>55.54</v>
      </c>
      <c r="F487" s="6" t="s">
        <v>2</v>
      </c>
      <c r="G487" s="6" t="s">
        <v>3</v>
      </c>
    </row>
    <row r="488" spans="1:7" x14ac:dyDescent="0.2">
      <c r="A488" s="83">
        <v>44579</v>
      </c>
      <c r="B488" s="11" t="s">
        <v>813</v>
      </c>
      <c r="C488" s="82" t="s">
        <v>2175</v>
      </c>
      <c r="D488" s="8">
        <v>185</v>
      </c>
      <c r="E488" s="9">
        <v>55.54</v>
      </c>
      <c r="F488" s="6" t="s">
        <v>2</v>
      </c>
      <c r="G488" s="6" t="s">
        <v>3</v>
      </c>
    </row>
    <row r="489" spans="1:7" x14ac:dyDescent="0.2">
      <c r="A489" s="83">
        <v>44579</v>
      </c>
      <c r="B489" s="11" t="s">
        <v>814</v>
      </c>
      <c r="C489" s="82" t="s">
        <v>2175</v>
      </c>
      <c r="D489" s="8">
        <v>136</v>
      </c>
      <c r="E489" s="9">
        <v>55.5</v>
      </c>
      <c r="F489" s="6" t="s">
        <v>2</v>
      </c>
      <c r="G489" s="6" t="s">
        <v>3</v>
      </c>
    </row>
    <row r="490" spans="1:7" x14ac:dyDescent="0.2">
      <c r="A490" s="83">
        <v>44579</v>
      </c>
      <c r="B490" s="11" t="s">
        <v>815</v>
      </c>
      <c r="C490" s="82" t="s">
        <v>2175</v>
      </c>
      <c r="D490" s="8">
        <v>135</v>
      </c>
      <c r="E490" s="9">
        <v>55.46</v>
      </c>
      <c r="F490" s="6" t="s">
        <v>2</v>
      </c>
      <c r="G490" s="6" t="s">
        <v>3</v>
      </c>
    </row>
    <row r="491" spans="1:7" x14ac:dyDescent="0.2">
      <c r="A491" s="83">
        <v>44579</v>
      </c>
      <c r="B491" s="11" t="s">
        <v>816</v>
      </c>
      <c r="C491" s="82" t="s">
        <v>2175</v>
      </c>
      <c r="D491" s="8">
        <v>25</v>
      </c>
      <c r="E491" s="9">
        <v>55.36</v>
      </c>
      <c r="F491" s="6" t="s">
        <v>2</v>
      </c>
      <c r="G491" s="6" t="s">
        <v>3</v>
      </c>
    </row>
    <row r="492" spans="1:7" x14ac:dyDescent="0.2">
      <c r="A492" s="83">
        <v>44579</v>
      </c>
      <c r="B492" s="11" t="s">
        <v>816</v>
      </c>
      <c r="C492" s="82" t="s">
        <v>2175</v>
      </c>
      <c r="D492" s="8">
        <v>137</v>
      </c>
      <c r="E492" s="9">
        <v>55.36</v>
      </c>
      <c r="F492" s="6" t="s">
        <v>2</v>
      </c>
      <c r="G492" s="6" t="s">
        <v>3</v>
      </c>
    </row>
    <row r="493" spans="1:7" x14ac:dyDescent="0.2">
      <c r="A493" s="83">
        <v>44579</v>
      </c>
      <c r="B493" s="11" t="s">
        <v>817</v>
      </c>
      <c r="C493" s="82" t="s">
        <v>2175</v>
      </c>
      <c r="D493" s="8">
        <v>84</v>
      </c>
      <c r="E493" s="9">
        <v>55.32</v>
      </c>
      <c r="F493" s="6" t="s">
        <v>2</v>
      </c>
      <c r="G493" s="6" t="s">
        <v>3</v>
      </c>
    </row>
    <row r="494" spans="1:7" x14ac:dyDescent="0.2">
      <c r="A494" s="83">
        <v>44579</v>
      </c>
      <c r="B494" s="11" t="s">
        <v>818</v>
      </c>
      <c r="C494" s="82" t="s">
        <v>2175</v>
      </c>
      <c r="D494" s="8">
        <v>198</v>
      </c>
      <c r="E494" s="9">
        <v>55.34</v>
      </c>
      <c r="F494" s="6" t="s">
        <v>2</v>
      </c>
      <c r="G494" s="6" t="s">
        <v>3</v>
      </c>
    </row>
    <row r="495" spans="1:7" x14ac:dyDescent="0.2">
      <c r="A495" s="83">
        <v>44579</v>
      </c>
      <c r="B495" s="11" t="s">
        <v>819</v>
      </c>
      <c r="C495" s="82" t="s">
        <v>2175</v>
      </c>
      <c r="D495" s="8">
        <v>392</v>
      </c>
      <c r="E495" s="9">
        <v>55.36</v>
      </c>
      <c r="F495" s="6" t="s">
        <v>2</v>
      </c>
      <c r="G495" s="6" t="s">
        <v>3</v>
      </c>
    </row>
    <row r="496" spans="1:7" x14ac:dyDescent="0.2">
      <c r="A496" s="83">
        <v>44579</v>
      </c>
      <c r="B496" s="11" t="s">
        <v>820</v>
      </c>
      <c r="C496" s="82" t="s">
        <v>2175</v>
      </c>
      <c r="D496" s="8">
        <v>58</v>
      </c>
      <c r="E496" s="9">
        <v>55.32</v>
      </c>
      <c r="F496" s="6" t="s">
        <v>2</v>
      </c>
      <c r="G496" s="6" t="s">
        <v>3</v>
      </c>
    </row>
    <row r="497" spans="1:7" x14ac:dyDescent="0.2">
      <c r="A497" s="83">
        <v>44579</v>
      </c>
      <c r="B497" s="11" t="s">
        <v>821</v>
      </c>
      <c r="C497" s="82" t="s">
        <v>2175</v>
      </c>
      <c r="D497" s="8">
        <v>448</v>
      </c>
      <c r="E497" s="9">
        <v>55.46</v>
      </c>
      <c r="F497" s="6" t="s">
        <v>2</v>
      </c>
      <c r="G497" s="6" t="s">
        <v>3</v>
      </c>
    </row>
    <row r="498" spans="1:7" x14ac:dyDescent="0.2">
      <c r="A498" s="83">
        <v>44579</v>
      </c>
      <c r="B498" s="11" t="s">
        <v>822</v>
      </c>
      <c r="C498" s="82" t="s">
        <v>2175</v>
      </c>
      <c r="D498" s="8">
        <v>66</v>
      </c>
      <c r="E498" s="9">
        <v>55.52</v>
      </c>
      <c r="F498" s="6" t="s">
        <v>2</v>
      </c>
      <c r="G498" s="6" t="s">
        <v>3</v>
      </c>
    </row>
    <row r="499" spans="1:7" x14ac:dyDescent="0.2">
      <c r="A499" s="83">
        <v>44579</v>
      </c>
      <c r="B499" s="11" t="s">
        <v>823</v>
      </c>
      <c r="C499" s="82" t="s">
        <v>2175</v>
      </c>
      <c r="D499" s="8">
        <v>1058</v>
      </c>
      <c r="E499" s="9">
        <v>55.48</v>
      </c>
      <c r="F499" s="6" t="s">
        <v>2</v>
      </c>
      <c r="G499" s="6" t="s">
        <v>3</v>
      </c>
    </row>
    <row r="500" spans="1:7" x14ac:dyDescent="0.2">
      <c r="A500" s="83">
        <v>44579</v>
      </c>
      <c r="B500" s="11" t="s">
        <v>824</v>
      </c>
      <c r="C500" s="82" t="s">
        <v>2175</v>
      </c>
      <c r="D500" s="8">
        <v>15</v>
      </c>
      <c r="E500" s="9">
        <v>55.4</v>
      </c>
      <c r="F500" s="6" t="s">
        <v>2</v>
      </c>
      <c r="G500" s="6" t="s">
        <v>3</v>
      </c>
    </row>
    <row r="501" spans="1:7" x14ac:dyDescent="0.2">
      <c r="A501" s="83">
        <v>44579</v>
      </c>
      <c r="B501" s="11" t="s">
        <v>824</v>
      </c>
      <c r="C501" s="82" t="s">
        <v>2175</v>
      </c>
      <c r="D501" s="8">
        <v>55</v>
      </c>
      <c r="E501" s="9">
        <v>55.4</v>
      </c>
      <c r="F501" s="6" t="s">
        <v>2</v>
      </c>
      <c r="G501" s="6" t="s">
        <v>3</v>
      </c>
    </row>
    <row r="502" spans="1:7" x14ac:dyDescent="0.2">
      <c r="A502" s="83">
        <v>44579</v>
      </c>
      <c r="B502" s="11" t="s">
        <v>825</v>
      </c>
      <c r="C502" s="82" t="s">
        <v>2175</v>
      </c>
      <c r="D502" s="8">
        <v>181</v>
      </c>
      <c r="E502" s="9">
        <v>55.5</v>
      </c>
      <c r="F502" s="6" t="s">
        <v>2</v>
      </c>
      <c r="G502" s="6" t="s">
        <v>3</v>
      </c>
    </row>
    <row r="503" spans="1:7" x14ac:dyDescent="0.2">
      <c r="A503" s="83">
        <v>44579</v>
      </c>
      <c r="B503" s="11" t="s">
        <v>826</v>
      </c>
      <c r="C503" s="82" t="s">
        <v>2175</v>
      </c>
      <c r="D503" s="8">
        <v>8</v>
      </c>
      <c r="E503" s="9">
        <v>55.6</v>
      </c>
      <c r="F503" s="6" t="s">
        <v>2</v>
      </c>
      <c r="G503" s="6" t="s">
        <v>3</v>
      </c>
    </row>
    <row r="504" spans="1:7" x14ac:dyDescent="0.2">
      <c r="A504" s="83">
        <v>44579</v>
      </c>
      <c r="B504" s="11" t="s">
        <v>826</v>
      </c>
      <c r="C504" s="82" t="s">
        <v>2175</v>
      </c>
      <c r="D504" s="8">
        <v>197</v>
      </c>
      <c r="E504" s="9">
        <v>55.6</v>
      </c>
      <c r="F504" s="6" t="s">
        <v>2</v>
      </c>
      <c r="G504" s="6" t="s">
        <v>3</v>
      </c>
    </row>
    <row r="505" spans="1:7" x14ac:dyDescent="0.2">
      <c r="A505" s="83">
        <v>44579</v>
      </c>
      <c r="B505" s="11" t="s">
        <v>826</v>
      </c>
      <c r="C505" s="82" t="s">
        <v>2175</v>
      </c>
      <c r="D505" s="8">
        <v>87</v>
      </c>
      <c r="E505" s="9">
        <v>55.6</v>
      </c>
      <c r="F505" s="6" t="s">
        <v>2</v>
      </c>
      <c r="G505" s="6" t="s">
        <v>3</v>
      </c>
    </row>
    <row r="506" spans="1:7" x14ac:dyDescent="0.2">
      <c r="A506" s="83">
        <v>44579</v>
      </c>
      <c r="B506" s="11" t="s">
        <v>826</v>
      </c>
      <c r="C506" s="82" t="s">
        <v>2175</v>
      </c>
      <c r="D506" s="8">
        <v>61</v>
      </c>
      <c r="E506" s="9">
        <v>55.6</v>
      </c>
      <c r="F506" s="6" t="s">
        <v>2</v>
      </c>
      <c r="G506" s="6" t="s">
        <v>3</v>
      </c>
    </row>
    <row r="507" spans="1:7" x14ac:dyDescent="0.2">
      <c r="A507" s="83">
        <v>44579</v>
      </c>
      <c r="B507" s="11" t="s">
        <v>826</v>
      </c>
      <c r="C507" s="82" t="s">
        <v>2175</v>
      </c>
      <c r="D507" s="8">
        <v>306</v>
      </c>
      <c r="E507" s="9">
        <v>55.6</v>
      </c>
      <c r="F507" s="6" t="s">
        <v>2</v>
      </c>
      <c r="G507" s="6" t="s">
        <v>3</v>
      </c>
    </row>
    <row r="508" spans="1:7" x14ac:dyDescent="0.2">
      <c r="A508" s="83">
        <v>44579</v>
      </c>
      <c r="B508" s="11" t="s">
        <v>827</v>
      </c>
      <c r="C508" s="82" t="s">
        <v>2175</v>
      </c>
      <c r="D508" s="8">
        <v>209</v>
      </c>
      <c r="E508" s="9">
        <v>55.68</v>
      </c>
      <c r="F508" s="6" t="s">
        <v>2</v>
      </c>
      <c r="G508" s="6" t="s">
        <v>3</v>
      </c>
    </row>
    <row r="509" spans="1:7" x14ac:dyDescent="0.2">
      <c r="A509" s="83">
        <v>44579</v>
      </c>
      <c r="B509" s="11" t="s">
        <v>828</v>
      </c>
      <c r="C509" s="82" t="s">
        <v>2175</v>
      </c>
      <c r="D509" s="8">
        <v>113</v>
      </c>
      <c r="E509" s="9">
        <v>55.62</v>
      </c>
      <c r="F509" s="6" t="s">
        <v>2</v>
      </c>
      <c r="G509" s="6" t="s">
        <v>3</v>
      </c>
    </row>
    <row r="510" spans="1:7" x14ac:dyDescent="0.2">
      <c r="A510" s="83">
        <v>44579</v>
      </c>
      <c r="B510" s="11" t="s">
        <v>829</v>
      </c>
      <c r="C510" s="82" t="s">
        <v>2175</v>
      </c>
      <c r="D510" s="8">
        <v>330</v>
      </c>
      <c r="E510" s="9">
        <v>55.58</v>
      </c>
      <c r="F510" s="6" t="s">
        <v>2</v>
      </c>
      <c r="G510" s="6" t="s">
        <v>3</v>
      </c>
    </row>
    <row r="511" spans="1:7" x14ac:dyDescent="0.2">
      <c r="A511" s="83">
        <v>44579</v>
      </c>
      <c r="B511" s="11" t="s">
        <v>830</v>
      </c>
      <c r="C511" s="82" t="s">
        <v>2175</v>
      </c>
      <c r="D511" s="8">
        <v>88</v>
      </c>
      <c r="E511" s="9">
        <v>55.58</v>
      </c>
      <c r="F511" s="6" t="s">
        <v>2</v>
      </c>
      <c r="G511" s="6" t="s">
        <v>3</v>
      </c>
    </row>
    <row r="512" spans="1:7" x14ac:dyDescent="0.2">
      <c r="A512" s="83">
        <v>44579</v>
      </c>
      <c r="B512" s="11" t="s">
        <v>831</v>
      </c>
      <c r="C512" s="82" t="s">
        <v>2175</v>
      </c>
      <c r="D512" s="8">
        <v>71</v>
      </c>
      <c r="E512" s="9">
        <v>55.52</v>
      </c>
      <c r="F512" s="6" t="s">
        <v>2</v>
      </c>
      <c r="G512" s="6" t="s">
        <v>3</v>
      </c>
    </row>
    <row r="513" spans="1:7" x14ac:dyDescent="0.2">
      <c r="A513" s="83">
        <v>44579</v>
      </c>
      <c r="B513" s="11" t="s">
        <v>832</v>
      </c>
      <c r="C513" s="82" t="s">
        <v>2175</v>
      </c>
      <c r="D513" s="8">
        <v>147</v>
      </c>
      <c r="E513" s="9">
        <v>55.5</v>
      </c>
      <c r="F513" s="6" t="s">
        <v>2</v>
      </c>
      <c r="G513" s="6" t="s">
        <v>3</v>
      </c>
    </row>
    <row r="514" spans="1:7" x14ac:dyDescent="0.2">
      <c r="A514" s="83">
        <v>44579</v>
      </c>
      <c r="B514" s="11" t="s">
        <v>833</v>
      </c>
      <c r="C514" s="82" t="s">
        <v>2175</v>
      </c>
      <c r="D514" s="8">
        <v>276</v>
      </c>
      <c r="E514" s="9">
        <v>55.68</v>
      </c>
      <c r="F514" s="6" t="s">
        <v>2</v>
      </c>
      <c r="G514" s="6" t="s">
        <v>3</v>
      </c>
    </row>
    <row r="515" spans="1:7" x14ac:dyDescent="0.2">
      <c r="A515" s="83">
        <v>44579</v>
      </c>
      <c r="B515" s="11" t="s">
        <v>834</v>
      </c>
      <c r="C515" s="82" t="s">
        <v>2175</v>
      </c>
      <c r="D515" s="8">
        <v>35</v>
      </c>
      <c r="E515" s="9">
        <v>55.68</v>
      </c>
      <c r="F515" s="6" t="s">
        <v>2</v>
      </c>
      <c r="G515" s="6" t="s">
        <v>3</v>
      </c>
    </row>
    <row r="516" spans="1:7" x14ac:dyDescent="0.2">
      <c r="A516" s="83">
        <v>44579</v>
      </c>
      <c r="B516" s="11" t="s">
        <v>834</v>
      </c>
      <c r="C516" s="82" t="s">
        <v>2175</v>
      </c>
      <c r="D516" s="8">
        <v>52</v>
      </c>
      <c r="E516" s="9">
        <v>55.68</v>
      </c>
      <c r="F516" s="6" t="s">
        <v>2</v>
      </c>
      <c r="G516" s="6" t="s">
        <v>3</v>
      </c>
    </row>
    <row r="517" spans="1:7" x14ac:dyDescent="0.2">
      <c r="A517" s="83">
        <v>44579</v>
      </c>
      <c r="B517" s="11" t="s">
        <v>835</v>
      </c>
      <c r="C517" s="82" t="s">
        <v>2175</v>
      </c>
      <c r="D517" s="8">
        <v>23</v>
      </c>
      <c r="E517" s="9">
        <v>55.64</v>
      </c>
      <c r="F517" s="6" t="s">
        <v>2</v>
      </c>
      <c r="G517" s="6" t="s">
        <v>3</v>
      </c>
    </row>
    <row r="518" spans="1:7" x14ac:dyDescent="0.2">
      <c r="A518" s="83">
        <v>44579</v>
      </c>
      <c r="B518" s="11" t="s">
        <v>835</v>
      </c>
      <c r="C518" s="82" t="s">
        <v>2175</v>
      </c>
      <c r="D518" s="8">
        <v>500</v>
      </c>
      <c r="E518" s="9">
        <v>55.64</v>
      </c>
      <c r="F518" s="6" t="s">
        <v>2</v>
      </c>
      <c r="G518" s="6" t="s">
        <v>3</v>
      </c>
    </row>
    <row r="519" spans="1:7" x14ac:dyDescent="0.2">
      <c r="A519" s="83">
        <v>44579</v>
      </c>
      <c r="B519" s="11" t="s">
        <v>836</v>
      </c>
      <c r="C519" s="82" t="s">
        <v>2175</v>
      </c>
      <c r="D519" s="8">
        <v>324</v>
      </c>
      <c r="E519" s="9">
        <v>55.66</v>
      </c>
      <c r="F519" s="6" t="s">
        <v>2</v>
      </c>
      <c r="G519" s="6" t="s">
        <v>3</v>
      </c>
    </row>
    <row r="520" spans="1:7" x14ac:dyDescent="0.2">
      <c r="A520" s="83">
        <v>44579</v>
      </c>
      <c r="B520" s="11" t="s">
        <v>837</v>
      </c>
      <c r="C520" s="82" t="s">
        <v>2175</v>
      </c>
      <c r="D520" s="8">
        <v>48</v>
      </c>
      <c r="E520" s="9">
        <v>55.3</v>
      </c>
      <c r="F520" s="6" t="s">
        <v>2</v>
      </c>
      <c r="G520" s="6" t="s">
        <v>3</v>
      </c>
    </row>
    <row r="521" spans="1:7" x14ac:dyDescent="0.2">
      <c r="A521" s="83">
        <v>44579</v>
      </c>
      <c r="B521" s="11" t="s">
        <v>837</v>
      </c>
      <c r="C521" s="82" t="s">
        <v>2175</v>
      </c>
      <c r="D521" s="8">
        <v>1270</v>
      </c>
      <c r="E521" s="9">
        <v>55.3</v>
      </c>
      <c r="F521" s="6" t="s">
        <v>2</v>
      </c>
      <c r="G521" s="6" t="s">
        <v>3</v>
      </c>
    </row>
    <row r="522" spans="1:7" x14ac:dyDescent="0.2">
      <c r="A522" s="83">
        <v>44579</v>
      </c>
      <c r="B522" s="11" t="s">
        <v>837</v>
      </c>
      <c r="C522" s="82" t="s">
        <v>2175</v>
      </c>
      <c r="D522" s="8">
        <v>47</v>
      </c>
      <c r="E522" s="9">
        <v>55.3</v>
      </c>
      <c r="F522" s="6" t="s">
        <v>2</v>
      </c>
      <c r="G522" s="6" t="s">
        <v>3</v>
      </c>
    </row>
    <row r="523" spans="1:7" x14ac:dyDescent="0.2">
      <c r="A523" s="83">
        <v>44579</v>
      </c>
      <c r="B523" s="11" t="s">
        <v>837</v>
      </c>
      <c r="C523" s="82" t="s">
        <v>2175</v>
      </c>
      <c r="D523" s="8">
        <v>245</v>
      </c>
      <c r="E523" s="9">
        <v>55.3</v>
      </c>
      <c r="F523" s="6" t="s">
        <v>2</v>
      </c>
      <c r="G523" s="6" t="s">
        <v>3</v>
      </c>
    </row>
    <row r="524" spans="1:7" x14ac:dyDescent="0.2">
      <c r="A524" s="83">
        <v>44579</v>
      </c>
      <c r="B524" s="11" t="s">
        <v>838</v>
      </c>
      <c r="C524" s="82" t="s">
        <v>2175</v>
      </c>
      <c r="D524" s="8">
        <v>83</v>
      </c>
      <c r="E524" s="9">
        <v>55.3</v>
      </c>
      <c r="F524" s="6" t="s">
        <v>2</v>
      </c>
      <c r="G524" s="6" t="s">
        <v>3</v>
      </c>
    </row>
    <row r="525" spans="1:7" x14ac:dyDescent="0.2">
      <c r="A525" s="83">
        <v>44579</v>
      </c>
      <c r="B525" s="11" t="s">
        <v>839</v>
      </c>
      <c r="C525" s="82" t="s">
        <v>2175</v>
      </c>
      <c r="D525" s="8">
        <v>1317</v>
      </c>
      <c r="E525" s="9">
        <v>55.3</v>
      </c>
      <c r="F525" s="6" t="s">
        <v>2</v>
      </c>
      <c r="G525" s="6" t="s">
        <v>3</v>
      </c>
    </row>
    <row r="526" spans="1:7" x14ac:dyDescent="0.2">
      <c r="A526" s="83">
        <v>44579</v>
      </c>
      <c r="B526" s="11" t="s">
        <v>839</v>
      </c>
      <c r="C526" s="82" t="s">
        <v>2175</v>
      </c>
      <c r="D526" s="8">
        <v>141</v>
      </c>
      <c r="E526" s="9">
        <v>55.3</v>
      </c>
      <c r="F526" s="6" t="s">
        <v>2</v>
      </c>
      <c r="G526" s="6" t="s">
        <v>3</v>
      </c>
    </row>
    <row r="527" spans="1:7" x14ac:dyDescent="0.2">
      <c r="A527" s="83">
        <v>44579</v>
      </c>
      <c r="B527" s="11" t="s">
        <v>839</v>
      </c>
      <c r="C527" s="82" t="s">
        <v>2175</v>
      </c>
      <c r="D527" s="8">
        <v>568</v>
      </c>
      <c r="E527" s="9">
        <v>55.3</v>
      </c>
      <c r="F527" s="6" t="s">
        <v>2</v>
      </c>
      <c r="G527" s="6" t="s">
        <v>3</v>
      </c>
    </row>
    <row r="528" spans="1:7" x14ac:dyDescent="0.2">
      <c r="A528" s="83">
        <v>44579</v>
      </c>
      <c r="B528" s="11" t="s">
        <v>840</v>
      </c>
      <c r="C528" s="82" t="s">
        <v>2175</v>
      </c>
      <c r="D528" s="8">
        <v>4640</v>
      </c>
      <c r="E528" s="9">
        <v>55.26</v>
      </c>
      <c r="F528" s="6" t="s">
        <v>2</v>
      </c>
      <c r="G528" s="6" t="s">
        <v>3</v>
      </c>
    </row>
    <row r="529" spans="1:7" x14ac:dyDescent="0.2">
      <c r="A529" s="83">
        <v>44579</v>
      </c>
      <c r="B529" s="11" t="s">
        <v>841</v>
      </c>
      <c r="C529" s="82" t="s">
        <v>2175</v>
      </c>
      <c r="D529" s="8">
        <v>124</v>
      </c>
      <c r="E529" s="9">
        <v>55.3</v>
      </c>
      <c r="F529" s="6" t="s">
        <v>2</v>
      </c>
      <c r="G529" s="6" t="s">
        <v>3</v>
      </c>
    </row>
    <row r="530" spans="1:7" x14ac:dyDescent="0.2">
      <c r="A530" s="83">
        <v>44579</v>
      </c>
      <c r="B530" s="11" t="s">
        <v>841</v>
      </c>
      <c r="C530" s="82" t="s">
        <v>2175</v>
      </c>
      <c r="D530" s="8">
        <v>410</v>
      </c>
      <c r="E530" s="9">
        <v>55.3</v>
      </c>
      <c r="F530" s="6" t="s">
        <v>2</v>
      </c>
      <c r="G530" s="6" t="s">
        <v>3</v>
      </c>
    </row>
    <row r="531" spans="1:7" x14ac:dyDescent="0.2">
      <c r="A531" s="83">
        <v>44579</v>
      </c>
      <c r="B531" s="11" t="s">
        <v>841</v>
      </c>
      <c r="C531" s="82" t="s">
        <v>2175</v>
      </c>
      <c r="D531" s="8">
        <v>130</v>
      </c>
      <c r="E531" s="9">
        <v>55.3</v>
      </c>
      <c r="F531" s="6" t="s">
        <v>2</v>
      </c>
      <c r="G531" s="6" t="s">
        <v>3</v>
      </c>
    </row>
    <row r="532" spans="1:7" x14ac:dyDescent="0.2">
      <c r="A532" s="83">
        <v>44579</v>
      </c>
      <c r="B532" s="11" t="s">
        <v>841</v>
      </c>
      <c r="C532" s="82" t="s">
        <v>2175</v>
      </c>
      <c r="D532" s="8">
        <v>531</v>
      </c>
      <c r="E532" s="9">
        <v>55.3</v>
      </c>
      <c r="F532" s="6" t="s">
        <v>2</v>
      </c>
      <c r="G532" s="6" t="s">
        <v>3</v>
      </c>
    </row>
    <row r="533" spans="1:7" x14ac:dyDescent="0.2">
      <c r="A533" s="83">
        <v>44579</v>
      </c>
      <c r="B533" s="11" t="s">
        <v>842</v>
      </c>
      <c r="C533" s="82" t="s">
        <v>2175</v>
      </c>
      <c r="D533" s="8">
        <v>42</v>
      </c>
      <c r="E533" s="9">
        <v>55.3</v>
      </c>
      <c r="F533" s="6" t="s">
        <v>2</v>
      </c>
      <c r="G533" s="6" t="s">
        <v>3</v>
      </c>
    </row>
    <row r="534" spans="1:7" x14ac:dyDescent="0.2">
      <c r="A534" s="83">
        <v>44579</v>
      </c>
      <c r="B534" s="11" t="s">
        <v>843</v>
      </c>
      <c r="C534" s="82" t="s">
        <v>2175</v>
      </c>
      <c r="D534" s="8">
        <v>194</v>
      </c>
      <c r="E534" s="9">
        <v>55.3</v>
      </c>
      <c r="F534" s="6" t="s">
        <v>2</v>
      </c>
      <c r="G534" s="6" t="s">
        <v>3</v>
      </c>
    </row>
    <row r="535" spans="1:7" x14ac:dyDescent="0.2">
      <c r="A535" s="83">
        <v>44579</v>
      </c>
      <c r="B535" s="11" t="s">
        <v>844</v>
      </c>
      <c r="C535" s="82" t="s">
        <v>2175</v>
      </c>
      <c r="D535" s="8">
        <v>163</v>
      </c>
      <c r="E535" s="9">
        <v>55.3</v>
      </c>
      <c r="F535" s="6" t="s">
        <v>2</v>
      </c>
      <c r="G535" s="6" t="s">
        <v>3</v>
      </c>
    </row>
    <row r="536" spans="1:7" x14ac:dyDescent="0.2">
      <c r="A536" s="83">
        <v>44579</v>
      </c>
      <c r="B536" s="11" t="s">
        <v>845</v>
      </c>
      <c r="C536" s="82" t="s">
        <v>2175</v>
      </c>
      <c r="D536" s="8">
        <v>140</v>
      </c>
      <c r="E536" s="9">
        <v>55.3</v>
      </c>
      <c r="F536" s="6" t="s">
        <v>2</v>
      </c>
      <c r="G536" s="6" t="s">
        <v>3</v>
      </c>
    </row>
    <row r="537" spans="1:7" x14ac:dyDescent="0.2">
      <c r="A537" s="83">
        <v>44579</v>
      </c>
      <c r="B537" s="11" t="s">
        <v>846</v>
      </c>
      <c r="C537" s="82" t="s">
        <v>2175</v>
      </c>
      <c r="D537" s="8">
        <v>1801</v>
      </c>
      <c r="E537" s="9">
        <v>55.3</v>
      </c>
      <c r="F537" s="6" t="s">
        <v>2</v>
      </c>
      <c r="G537" s="6" t="s">
        <v>3</v>
      </c>
    </row>
    <row r="538" spans="1:7" x14ac:dyDescent="0.2">
      <c r="A538" s="83">
        <v>44579</v>
      </c>
      <c r="B538" s="11" t="s">
        <v>846</v>
      </c>
      <c r="C538" s="82" t="s">
        <v>2175</v>
      </c>
      <c r="D538" s="8">
        <v>1089</v>
      </c>
      <c r="E538" s="9">
        <v>55.3</v>
      </c>
      <c r="F538" s="6" t="s">
        <v>2</v>
      </c>
      <c r="G538" s="6" t="s">
        <v>3</v>
      </c>
    </row>
    <row r="539" spans="1:7" x14ac:dyDescent="0.2">
      <c r="A539" s="83">
        <v>44579</v>
      </c>
      <c r="B539" s="11" t="s">
        <v>846</v>
      </c>
      <c r="C539" s="82" t="s">
        <v>2175</v>
      </c>
      <c r="D539" s="8">
        <v>1000</v>
      </c>
      <c r="E539" s="9">
        <v>55.3</v>
      </c>
      <c r="F539" s="6" t="s">
        <v>2</v>
      </c>
      <c r="G539" s="6" t="s">
        <v>3</v>
      </c>
    </row>
    <row r="540" spans="1:7" x14ac:dyDescent="0.2">
      <c r="A540" s="83">
        <v>44579</v>
      </c>
      <c r="B540" s="11" t="s">
        <v>846</v>
      </c>
      <c r="C540" s="82" t="s">
        <v>2175</v>
      </c>
      <c r="D540" s="8">
        <v>71</v>
      </c>
      <c r="E540" s="9">
        <v>55.3</v>
      </c>
      <c r="F540" s="6" t="s">
        <v>2</v>
      </c>
      <c r="G540" s="6" t="s">
        <v>3</v>
      </c>
    </row>
    <row r="541" spans="1:7" x14ac:dyDescent="0.2">
      <c r="A541" s="83">
        <v>44579</v>
      </c>
      <c r="B541" s="11" t="s">
        <v>846</v>
      </c>
      <c r="C541" s="82" t="s">
        <v>2175</v>
      </c>
      <c r="D541" s="8">
        <v>310</v>
      </c>
      <c r="E541" s="9">
        <v>55.3</v>
      </c>
      <c r="F541" s="6" t="s">
        <v>2</v>
      </c>
      <c r="G541" s="6" t="s">
        <v>3</v>
      </c>
    </row>
    <row r="542" spans="1:7" x14ac:dyDescent="0.2">
      <c r="A542" s="83">
        <v>44579</v>
      </c>
      <c r="B542" s="11" t="s">
        <v>846</v>
      </c>
      <c r="C542" s="82" t="s">
        <v>2175</v>
      </c>
      <c r="D542" s="8">
        <v>764</v>
      </c>
      <c r="E542" s="9">
        <v>55.3</v>
      </c>
      <c r="F542" s="6" t="s">
        <v>2</v>
      </c>
      <c r="G542" s="6" t="s">
        <v>3</v>
      </c>
    </row>
    <row r="543" spans="1:7" x14ac:dyDescent="0.2">
      <c r="A543" s="83">
        <v>44579</v>
      </c>
      <c r="B543" s="11" t="s">
        <v>846</v>
      </c>
      <c r="C543" s="82" t="s">
        <v>2175</v>
      </c>
      <c r="D543" s="8">
        <v>28</v>
      </c>
      <c r="E543" s="9">
        <v>55.3</v>
      </c>
      <c r="F543" s="6" t="s">
        <v>2</v>
      </c>
      <c r="G543" s="6" t="s">
        <v>3</v>
      </c>
    </row>
    <row r="544" spans="1:7" x14ac:dyDescent="0.2">
      <c r="A544" s="83">
        <v>44579</v>
      </c>
      <c r="B544" s="11" t="s">
        <v>847</v>
      </c>
      <c r="C544" s="82" t="s">
        <v>2175</v>
      </c>
      <c r="D544" s="8">
        <v>165</v>
      </c>
      <c r="E544" s="9">
        <v>55.28</v>
      </c>
      <c r="F544" s="6" t="s">
        <v>2</v>
      </c>
      <c r="G544" s="6" t="s">
        <v>3</v>
      </c>
    </row>
    <row r="545" spans="1:7" x14ac:dyDescent="0.2">
      <c r="A545" s="83">
        <v>44579</v>
      </c>
      <c r="B545" s="11" t="s">
        <v>848</v>
      </c>
      <c r="C545" s="82" t="s">
        <v>2175</v>
      </c>
      <c r="D545" s="8">
        <v>64</v>
      </c>
      <c r="E545" s="9">
        <v>55.28</v>
      </c>
      <c r="F545" s="6" t="s">
        <v>2</v>
      </c>
      <c r="G545" s="6" t="s">
        <v>3</v>
      </c>
    </row>
    <row r="546" spans="1:7" x14ac:dyDescent="0.2">
      <c r="A546" s="83">
        <v>44579</v>
      </c>
      <c r="B546" s="11" t="s">
        <v>849</v>
      </c>
      <c r="C546" s="82" t="s">
        <v>2175</v>
      </c>
      <c r="D546" s="8">
        <v>62</v>
      </c>
      <c r="E546" s="9">
        <v>55.28</v>
      </c>
      <c r="F546" s="6" t="s">
        <v>2</v>
      </c>
      <c r="G546" s="6" t="s">
        <v>3</v>
      </c>
    </row>
    <row r="547" spans="1:7" x14ac:dyDescent="0.2">
      <c r="A547" s="83">
        <v>44579</v>
      </c>
      <c r="B547" s="11" t="s">
        <v>849</v>
      </c>
      <c r="C547" s="82" t="s">
        <v>2175</v>
      </c>
      <c r="D547" s="8">
        <v>1285</v>
      </c>
      <c r="E547" s="9">
        <v>55.28</v>
      </c>
      <c r="F547" s="6" t="s">
        <v>2</v>
      </c>
      <c r="G547" s="6" t="s">
        <v>3</v>
      </c>
    </row>
    <row r="548" spans="1:7" x14ac:dyDescent="0.2">
      <c r="A548" s="83">
        <v>44579</v>
      </c>
      <c r="B548" s="11" t="s">
        <v>849</v>
      </c>
      <c r="C548" s="82" t="s">
        <v>2175</v>
      </c>
      <c r="D548" s="8">
        <v>1130</v>
      </c>
      <c r="E548" s="9">
        <v>55.28</v>
      </c>
      <c r="F548" s="6" t="s">
        <v>2</v>
      </c>
      <c r="G548" s="6" t="s">
        <v>3</v>
      </c>
    </row>
    <row r="549" spans="1:7" x14ac:dyDescent="0.2">
      <c r="A549" s="83">
        <v>44579</v>
      </c>
      <c r="B549" s="11" t="s">
        <v>850</v>
      </c>
      <c r="C549" s="82" t="s">
        <v>2175</v>
      </c>
      <c r="D549" s="8">
        <v>389</v>
      </c>
      <c r="E549" s="9">
        <v>55.28</v>
      </c>
      <c r="F549" s="6" t="s">
        <v>2</v>
      </c>
      <c r="G549" s="6" t="s">
        <v>3</v>
      </c>
    </row>
    <row r="550" spans="1:7" x14ac:dyDescent="0.2">
      <c r="A550" s="83">
        <v>44579</v>
      </c>
      <c r="B550" t="s">
        <v>851</v>
      </c>
      <c r="C550" s="82" t="s">
        <v>2175</v>
      </c>
      <c r="D550" s="8">
        <v>116</v>
      </c>
      <c r="E550" s="9">
        <v>55.3</v>
      </c>
      <c r="F550" s="6" t="s">
        <v>2</v>
      </c>
      <c r="G550" s="6" t="s">
        <v>3</v>
      </c>
    </row>
    <row r="551" spans="1:7" x14ac:dyDescent="0.2">
      <c r="A551" s="83">
        <v>44579</v>
      </c>
      <c r="B551" t="s">
        <v>852</v>
      </c>
      <c r="C551" s="82" t="s">
        <v>2175</v>
      </c>
      <c r="D551" s="8">
        <v>586</v>
      </c>
      <c r="E551" s="9">
        <v>55.28</v>
      </c>
      <c r="F551" s="6" t="s">
        <v>2</v>
      </c>
      <c r="G551" s="6" t="s">
        <v>3</v>
      </c>
    </row>
    <row r="552" spans="1:7" x14ac:dyDescent="0.2">
      <c r="A552" s="83">
        <v>44579</v>
      </c>
      <c r="B552" t="s">
        <v>853</v>
      </c>
      <c r="C552" s="82" t="s">
        <v>2175</v>
      </c>
      <c r="D552" s="8">
        <v>1335</v>
      </c>
      <c r="E552" s="9">
        <v>55.28</v>
      </c>
      <c r="F552" s="6" t="s">
        <v>2</v>
      </c>
      <c r="G552" s="6" t="s">
        <v>3</v>
      </c>
    </row>
    <row r="553" spans="1:7" x14ac:dyDescent="0.2">
      <c r="A553" s="83">
        <v>44579</v>
      </c>
      <c r="B553" t="s">
        <v>853</v>
      </c>
      <c r="C553" s="82" t="s">
        <v>2175</v>
      </c>
      <c r="D553" s="8">
        <v>767</v>
      </c>
      <c r="E553" s="9">
        <v>55.28</v>
      </c>
      <c r="F553" s="6" t="s">
        <v>2</v>
      </c>
      <c r="G553" s="6" t="s">
        <v>3</v>
      </c>
    </row>
    <row r="554" spans="1:7" x14ac:dyDescent="0.2">
      <c r="A554" s="83">
        <v>44579</v>
      </c>
      <c r="B554" t="s">
        <v>854</v>
      </c>
      <c r="C554" s="82" t="s">
        <v>2175</v>
      </c>
      <c r="D554" s="8">
        <v>587</v>
      </c>
      <c r="E554" s="9">
        <v>55.26</v>
      </c>
      <c r="F554" s="6" t="s">
        <v>2</v>
      </c>
      <c r="G554" s="6" t="s">
        <v>3</v>
      </c>
    </row>
    <row r="555" spans="1:7" x14ac:dyDescent="0.2">
      <c r="A555" s="83">
        <v>44579</v>
      </c>
      <c r="B555" t="s">
        <v>855</v>
      </c>
      <c r="C555" s="82" t="s">
        <v>2175</v>
      </c>
      <c r="D555" s="8">
        <v>856</v>
      </c>
      <c r="E555" s="9">
        <v>55.3</v>
      </c>
      <c r="F555" s="6" t="s">
        <v>2</v>
      </c>
      <c r="G555" s="6" t="s">
        <v>3</v>
      </c>
    </row>
    <row r="556" spans="1:7" x14ac:dyDescent="0.2">
      <c r="A556" s="83">
        <v>44579</v>
      </c>
      <c r="B556" t="s">
        <v>856</v>
      </c>
      <c r="C556" s="82" t="s">
        <v>2175</v>
      </c>
      <c r="D556" s="8">
        <v>634</v>
      </c>
      <c r="E556" s="9">
        <v>55.3</v>
      </c>
      <c r="F556" s="6" t="s">
        <v>2</v>
      </c>
      <c r="G556" s="6" t="s">
        <v>3</v>
      </c>
    </row>
    <row r="557" spans="1:7" x14ac:dyDescent="0.2">
      <c r="A557" s="83">
        <v>44579</v>
      </c>
      <c r="B557" t="s">
        <v>857</v>
      </c>
      <c r="C557" s="82" t="s">
        <v>2175</v>
      </c>
      <c r="D557" s="8">
        <v>128</v>
      </c>
      <c r="E557" s="9">
        <v>55.22</v>
      </c>
      <c r="F557" s="6" t="s">
        <v>2</v>
      </c>
      <c r="G557" s="6" t="s">
        <v>3</v>
      </c>
    </row>
    <row r="558" spans="1:7" x14ac:dyDescent="0.2">
      <c r="A558" s="83">
        <v>44579</v>
      </c>
      <c r="B558" t="s">
        <v>858</v>
      </c>
      <c r="C558" s="82" t="s">
        <v>2175</v>
      </c>
      <c r="D558" s="8">
        <v>111</v>
      </c>
      <c r="E558" s="9">
        <v>55.26</v>
      </c>
      <c r="F558" s="6" t="s">
        <v>2</v>
      </c>
      <c r="G558" s="6" t="s">
        <v>3</v>
      </c>
    </row>
    <row r="559" spans="1:7" x14ac:dyDescent="0.2">
      <c r="A559" s="83">
        <v>44579</v>
      </c>
      <c r="B559" t="s">
        <v>859</v>
      </c>
      <c r="C559" s="82" t="s">
        <v>2175</v>
      </c>
      <c r="D559" s="8">
        <v>3</v>
      </c>
      <c r="E559" s="9">
        <v>55.26</v>
      </c>
      <c r="F559" s="6" t="s">
        <v>2</v>
      </c>
      <c r="G559" s="6" t="s">
        <v>3</v>
      </c>
    </row>
    <row r="560" spans="1:7" x14ac:dyDescent="0.2">
      <c r="A560" s="83"/>
      <c r="C560" s="6"/>
      <c r="D560" s="8"/>
      <c r="E560" s="9"/>
      <c r="F560" s="6"/>
      <c r="G560" s="6"/>
    </row>
    <row r="561" spans="1:7" x14ac:dyDescent="0.2">
      <c r="A561" s="83"/>
      <c r="C561" s="6"/>
      <c r="D561" s="8"/>
      <c r="E561" s="9"/>
      <c r="F561" s="6"/>
      <c r="G561" s="6"/>
    </row>
    <row r="562" spans="1:7" x14ac:dyDescent="0.2">
      <c r="A562" s="83"/>
      <c r="C562" s="6"/>
      <c r="D562" s="8"/>
      <c r="E562" s="9"/>
      <c r="F562" s="6"/>
      <c r="G562" s="6"/>
    </row>
    <row r="563" spans="1:7" x14ac:dyDescent="0.2">
      <c r="A563" s="83"/>
      <c r="C563" s="6"/>
      <c r="D563" s="8"/>
      <c r="E563" s="9"/>
      <c r="F563" s="6"/>
      <c r="G563" s="6"/>
    </row>
    <row r="564" spans="1:7" x14ac:dyDescent="0.2">
      <c r="A564" s="83"/>
      <c r="C564" s="6"/>
      <c r="D564" s="8"/>
      <c r="E564" s="9"/>
      <c r="F564" s="6"/>
      <c r="G564" s="6"/>
    </row>
    <row r="565" spans="1:7" x14ac:dyDescent="0.2">
      <c r="A565" s="83"/>
      <c r="C565" s="6"/>
      <c r="D565" s="8"/>
      <c r="E565" s="9"/>
      <c r="F565" s="6"/>
      <c r="G565" s="6"/>
    </row>
    <row r="566" spans="1:7" x14ac:dyDescent="0.2">
      <c r="A566" s="83"/>
      <c r="C566" s="6"/>
      <c r="D566" s="8"/>
      <c r="E566" s="9"/>
      <c r="F566" s="6"/>
      <c r="G566" s="6"/>
    </row>
    <row r="567" spans="1:7" x14ac:dyDescent="0.2">
      <c r="A567" s="83"/>
      <c r="C567" s="6"/>
      <c r="D567" s="8"/>
      <c r="E567" s="9"/>
      <c r="F567" s="6"/>
      <c r="G567" s="6"/>
    </row>
    <row r="568" spans="1:7" x14ac:dyDescent="0.2">
      <c r="A568" s="83"/>
      <c r="C568" s="6"/>
      <c r="D568" s="8"/>
      <c r="E568" s="9"/>
      <c r="F568" s="6"/>
      <c r="G568" s="6"/>
    </row>
    <row r="569" spans="1:7" x14ac:dyDescent="0.2">
      <c r="A569" s="83"/>
      <c r="C569" s="6"/>
      <c r="D569" s="8"/>
      <c r="E569" s="9"/>
      <c r="F569" s="6"/>
      <c r="G569" s="6"/>
    </row>
    <row r="570" spans="1:7" x14ac:dyDescent="0.2">
      <c r="A570" s="83"/>
      <c r="C570" s="6"/>
      <c r="D570" s="8"/>
      <c r="E570" s="9"/>
      <c r="F570" s="6"/>
      <c r="G570" s="6"/>
    </row>
    <row r="571" spans="1:7" x14ac:dyDescent="0.2">
      <c r="A571" s="83"/>
      <c r="C571" s="6"/>
      <c r="D571" s="8"/>
      <c r="E571" s="9"/>
      <c r="F571" s="6"/>
      <c r="G571" s="6"/>
    </row>
    <row r="572" spans="1:7" x14ac:dyDescent="0.2">
      <c r="A572" s="83"/>
      <c r="C572" s="6"/>
      <c r="D572" s="8"/>
      <c r="E572" s="9"/>
      <c r="F572" s="6"/>
      <c r="G572" s="6"/>
    </row>
    <row r="573" spans="1:7" x14ac:dyDescent="0.2">
      <c r="A573" s="83"/>
      <c r="C573" s="6"/>
      <c r="D573" s="8"/>
      <c r="E573" s="9"/>
      <c r="F573" s="6"/>
      <c r="G573" s="6"/>
    </row>
    <row r="574" spans="1:7" x14ac:dyDescent="0.2">
      <c r="A574" s="83"/>
      <c r="C574" s="6"/>
      <c r="D574" s="8"/>
      <c r="E574" s="9"/>
      <c r="F574" s="6"/>
      <c r="G574" s="6"/>
    </row>
    <row r="575" spans="1:7" x14ac:dyDescent="0.2">
      <c r="A575" s="83"/>
      <c r="C575" s="6"/>
      <c r="D575" s="8"/>
      <c r="E575" s="9"/>
      <c r="F575" s="6"/>
      <c r="G575" s="6"/>
    </row>
    <row r="576" spans="1:7" x14ac:dyDescent="0.2">
      <c r="A576" s="83"/>
      <c r="C576" s="6"/>
      <c r="D576" s="8"/>
      <c r="E576" s="9"/>
      <c r="F576" s="6"/>
      <c r="G576" s="6"/>
    </row>
    <row r="577" spans="1:7" x14ac:dyDescent="0.2">
      <c r="A577" s="83"/>
      <c r="C577" s="6"/>
      <c r="D577" s="8"/>
      <c r="E577" s="9"/>
      <c r="F577" s="6"/>
      <c r="G577" s="6"/>
    </row>
    <row r="578" spans="1:7" x14ac:dyDescent="0.2">
      <c r="A578" s="83"/>
      <c r="C578" s="6"/>
      <c r="D578" s="8"/>
      <c r="E578" s="9"/>
      <c r="F578" s="6"/>
      <c r="G578" s="6"/>
    </row>
    <row r="579" spans="1:7" x14ac:dyDescent="0.2">
      <c r="A579" s="83"/>
      <c r="C579" s="6"/>
      <c r="D579" s="8"/>
      <c r="E579" s="9"/>
      <c r="F579" s="6"/>
      <c r="G579" s="6"/>
    </row>
    <row r="580" spans="1:7" x14ac:dyDescent="0.2">
      <c r="A580" s="83"/>
      <c r="C580" s="6"/>
      <c r="D580" s="8"/>
      <c r="E580" s="9"/>
      <c r="F580" s="6"/>
      <c r="G580" s="6"/>
    </row>
    <row r="581" spans="1:7" x14ac:dyDescent="0.2">
      <c r="A581" s="83"/>
      <c r="C581" s="6"/>
      <c r="D581" s="8"/>
      <c r="E581" s="9"/>
      <c r="F581" s="6"/>
      <c r="G581" s="6"/>
    </row>
    <row r="582" spans="1:7" x14ac:dyDescent="0.2">
      <c r="A582" s="83"/>
      <c r="C582" s="6"/>
      <c r="D582" s="8"/>
      <c r="E582" s="9"/>
      <c r="F582" s="6"/>
      <c r="G582" s="6"/>
    </row>
    <row r="583" spans="1:7" x14ac:dyDescent="0.2">
      <c r="A583" s="83"/>
      <c r="C583" s="6"/>
      <c r="D583" s="8"/>
      <c r="E583" s="9"/>
      <c r="F583" s="6"/>
      <c r="G583" s="6"/>
    </row>
    <row r="584" spans="1:7" x14ac:dyDescent="0.2">
      <c r="A584" s="83"/>
      <c r="C584" s="6"/>
      <c r="D584" s="8"/>
      <c r="E584" s="9"/>
      <c r="F584" s="6"/>
      <c r="G584" s="6"/>
    </row>
    <row r="585" spans="1:7" x14ac:dyDescent="0.2">
      <c r="A585" s="83"/>
      <c r="C585" s="6"/>
      <c r="D585" s="8"/>
      <c r="E585" s="9"/>
      <c r="F585" s="6"/>
      <c r="G585" s="6"/>
    </row>
    <row r="586" spans="1:7" x14ac:dyDescent="0.2">
      <c r="A586" s="83"/>
      <c r="C586" s="6"/>
      <c r="D586" s="8"/>
      <c r="E586" s="9"/>
      <c r="F586" s="6"/>
      <c r="G586" s="6"/>
    </row>
    <row r="587" spans="1:7" x14ac:dyDescent="0.2">
      <c r="A587" s="83"/>
      <c r="C587" s="6"/>
      <c r="D587" s="8"/>
      <c r="E587" s="9"/>
      <c r="F587" s="6"/>
      <c r="G587" s="6"/>
    </row>
    <row r="588" spans="1:7" x14ac:dyDescent="0.2">
      <c r="A588" s="83"/>
      <c r="C588" s="6"/>
      <c r="D588" s="8"/>
      <c r="E588" s="9"/>
      <c r="F588" s="6"/>
      <c r="G588" s="6"/>
    </row>
    <row r="589" spans="1:7" x14ac:dyDescent="0.2">
      <c r="A589" s="83"/>
      <c r="C589" s="6"/>
      <c r="D589" s="8"/>
      <c r="E589" s="9"/>
      <c r="F589" s="6"/>
      <c r="G589" s="6"/>
    </row>
    <row r="590" spans="1:7" x14ac:dyDescent="0.2">
      <c r="A590" s="83"/>
      <c r="C590" s="6"/>
      <c r="D590" s="8"/>
      <c r="E590" s="9"/>
      <c r="F590" s="6"/>
      <c r="G590" s="6"/>
    </row>
    <row r="591" spans="1:7" x14ac:dyDescent="0.2">
      <c r="A591" s="83"/>
      <c r="C591" s="6"/>
      <c r="D591" s="8"/>
      <c r="E591" s="9"/>
      <c r="F591" s="6"/>
      <c r="G591" s="6"/>
    </row>
    <row r="592" spans="1:7" x14ac:dyDescent="0.2">
      <c r="A592" s="83"/>
      <c r="C592" s="6"/>
      <c r="D592" s="8"/>
      <c r="E592" s="9"/>
      <c r="F592" s="6"/>
      <c r="G592" s="6"/>
    </row>
    <row r="593" spans="1:7" x14ac:dyDescent="0.2">
      <c r="A593" s="83"/>
      <c r="C593" s="6"/>
      <c r="D593" s="8"/>
      <c r="E593" s="9"/>
      <c r="F593" s="6"/>
      <c r="G593" s="6"/>
    </row>
    <row r="594" spans="1:7" x14ac:dyDescent="0.2">
      <c r="A594" s="83"/>
      <c r="C594" s="6"/>
      <c r="D594" s="8"/>
      <c r="E594" s="9"/>
      <c r="F594" s="6"/>
      <c r="G594" s="6"/>
    </row>
    <row r="595" spans="1:7" x14ac:dyDescent="0.2">
      <c r="A595" s="83"/>
      <c r="C595" s="6"/>
      <c r="D595" s="8"/>
      <c r="E595" s="9"/>
      <c r="F595" s="6"/>
      <c r="G595" s="6"/>
    </row>
    <row r="596" spans="1:7" x14ac:dyDescent="0.2">
      <c r="A596" s="83"/>
      <c r="C596" s="6"/>
      <c r="D596" s="8"/>
      <c r="E596" s="9"/>
      <c r="F596" s="6"/>
      <c r="G596" s="6"/>
    </row>
    <row r="597" spans="1:7" x14ac:dyDescent="0.2">
      <c r="A597" s="83"/>
      <c r="C597" s="6"/>
      <c r="D597" s="8"/>
      <c r="E597" s="9"/>
      <c r="F597" s="6"/>
      <c r="G597" s="6"/>
    </row>
    <row r="598" spans="1:7" x14ac:dyDescent="0.2">
      <c r="A598" s="83"/>
      <c r="C598" s="6"/>
      <c r="D598" s="8"/>
      <c r="E598" s="9"/>
      <c r="F598" s="6"/>
      <c r="G598" s="6"/>
    </row>
    <row r="599" spans="1:7" x14ac:dyDescent="0.2">
      <c r="A599" s="83"/>
      <c r="C599" s="6"/>
      <c r="D599" s="8"/>
      <c r="E599" s="9"/>
      <c r="F599" s="6"/>
      <c r="G599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A7017-9447-4710-9C76-566F2B005E49}">
  <dimension ref="A1:G599"/>
  <sheetViews>
    <sheetView workbookViewId="0"/>
  </sheetViews>
  <sheetFormatPr baseColWidth="10" defaultColWidth="11.42578125" defaultRowHeight="10.199999999999999" x14ac:dyDescent="0.2"/>
  <cols>
    <col min="1" max="1" width="11.42578125" style="93"/>
    <col min="2" max="2" width="18" bestFit="1" customWidth="1"/>
    <col min="3" max="3" width="19.28515625" customWidth="1"/>
    <col min="4" max="4" width="16.7109375" style="25" customWidth="1"/>
  </cols>
  <sheetData>
    <row r="1" spans="1:7" ht="13.2" x14ac:dyDescent="0.25">
      <c r="A1" s="92" t="s">
        <v>2169</v>
      </c>
      <c r="B1" s="95">
        <v>44578</v>
      </c>
      <c r="C1" s="88"/>
      <c r="E1" s="88"/>
      <c r="F1" s="88"/>
      <c r="G1" s="88"/>
    </row>
    <row r="2" spans="1:7" ht="13.2" x14ac:dyDescent="0.25">
      <c r="A2" s="92" t="s">
        <v>5</v>
      </c>
      <c r="B2" s="89"/>
      <c r="C2" s="88"/>
      <c r="E2" s="88"/>
      <c r="F2" s="88"/>
      <c r="G2" s="88"/>
    </row>
    <row r="3" spans="1:7" x14ac:dyDescent="0.2">
      <c r="B3" s="90"/>
      <c r="C3" s="88"/>
      <c r="E3" s="88"/>
      <c r="F3" s="88"/>
      <c r="G3" s="88"/>
    </row>
    <row r="4" spans="1:7" ht="13.2" x14ac:dyDescent="0.25">
      <c r="A4" s="94" t="s">
        <v>2152</v>
      </c>
      <c r="B4" s="89" t="s">
        <v>2170</v>
      </c>
      <c r="C4" s="89" t="s">
        <v>2171</v>
      </c>
      <c r="D4" s="26" t="s">
        <v>2172</v>
      </c>
      <c r="E4" s="89" t="s">
        <v>2173</v>
      </c>
      <c r="F4" s="89" t="s">
        <v>2174</v>
      </c>
      <c r="G4" s="89" t="s">
        <v>1</v>
      </c>
    </row>
    <row r="5" spans="1:7" x14ac:dyDescent="0.2">
      <c r="A5" s="91">
        <v>44578</v>
      </c>
      <c r="B5" s="11" t="s">
        <v>6</v>
      </c>
      <c r="C5" s="6" t="s">
        <v>2175</v>
      </c>
      <c r="D5" s="27">
        <v>577</v>
      </c>
      <c r="E5" s="9">
        <v>55.76</v>
      </c>
      <c r="F5" s="6" t="s">
        <v>2</v>
      </c>
      <c r="G5" s="6" t="s">
        <v>3</v>
      </c>
    </row>
    <row r="6" spans="1:7" x14ac:dyDescent="0.2">
      <c r="A6" s="91">
        <v>44578</v>
      </c>
      <c r="B6" s="11" t="s">
        <v>7</v>
      </c>
      <c r="C6" s="90" t="s">
        <v>2175</v>
      </c>
      <c r="D6" s="27">
        <v>1</v>
      </c>
      <c r="E6" s="9">
        <v>55.76</v>
      </c>
      <c r="F6" s="6" t="s">
        <v>2</v>
      </c>
      <c r="G6" s="6" t="s">
        <v>3</v>
      </c>
    </row>
    <row r="7" spans="1:7" x14ac:dyDescent="0.2">
      <c r="A7" s="91">
        <v>44578</v>
      </c>
      <c r="B7" s="11" t="s">
        <v>8</v>
      </c>
      <c r="C7" s="90" t="s">
        <v>2175</v>
      </c>
      <c r="D7" s="27">
        <v>250</v>
      </c>
      <c r="E7" s="9">
        <v>55.76</v>
      </c>
      <c r="F7" s="6" t="s">
        <v>2</v>
      </c>
      <c r="G7" s="6" t="s">
        <v>3</v>
      </c>
    </row>
    <row r="8" spans="1:7" x14ac:dyDescent="0.2">
      <c r="A8" s="91">
        <v>44578</v>
      </c>
      <c r="B8" s="11" t="s">
        <v>8</v>
      </c>
      <c r="C8" s="90" t="s">
        <v>2175</v>
      </c>
      <c r="D8" s="27">
        <v>9</v>
      </c>
      <c r="E8" s="9">
        <v>55.76</v>
      </c>
      <c r="F8" s="6" t="s">
        <v>2</v>
      </c>
      <c r="G8" s="6" t="s">
        <v>3</v>
      </c>
    </row>
    <row r="9" spans="1:7" x14ac:dyDescent="0.2">
      <c r="A9" s="91">
        <v>44578</v>
      </c>
      <c r="B9" s="11" t="s">
        <v>8</v>
      </c>
      <c r="C9" s="90" t="s">
        <v>2175</v>
      </c>
      <c r="D9" s="27">
        <v>1325</v>
      </c>
      <c r="E9" s="9">
        <v>55.76</v>
      </c>
      <c r="F9" s="6" t="s">
        <v>2</v>
      </c>
      <c r="G9" s="6" t="s">
        <v>3</v>
      </c>
    </row>
    <row r="10" spans="1:7" x14ac:dyDescent="0.2">
      <c r="A10" s="91">
        <v>44578</v>
      </c>
      <c r="B10" s="11" t="s">
        <v>8</v>
      </c>
      <c r="C10" s="90" t="s">
        <v>2175</v>
      </c>
      <c r="D10" s="27">
        <v>562</v>
      </c>
      <c r="E10" s="9">
        <v>55.76</v>
      </c>
      <c r="F10" s="6" t="s">
        <v>2</v>
      </c>
      <c r="G10" s="6" t="s">
        <v>3</v>
      </c>
    </row>
    <row r="11" spans="1:7" x14ac:dyDescent="0.2">
      <c r="A11" s="91">
        <v>44578</v>
      </c>
      <c r="B11" s="11" t="s">
        <v>9</v>
      </c>
      <c r="C11" s="90" t="s">
        <v>2175</v>
      </c>
      <c r="D11" s="27">
        <v>73</v>
      </c>
      <c r="E11" s="9">
        <v>55.54</v>
      </c>
      <c r="F11" s="6" t="s">
        <v>2</v>
      </c>
      <c r="G11" s="6" t="s">
        <v>3</v>
      </c>
    </row>
    <row r="12" spans="1:7" x14ac:dyDescent="0.2">
      <c r="A12" s="91">
        <v>44578</v>
      </c>
      <c r="B12" s="11" t="s">
        <v>10</v>
      </c>
      <c r="C12" s="90" t="s">
        <v>2175</v>
      </c>
      <c r="D12" s="27">
        <v>15</v>
      </c>
      <c r="E12" s="9">
        <v>55.44</v>
      </c>
      <c r="F12" s="6" t="s">
        <v>2</v>
      </c>
      <c r="G12" s="6" t="s">
        <v>3</v>
      </c>
    </row>
    <row r="13" spans="1:7" x14ac:dyDescent="0.2">
      <c r="A13" s="91">
        <v>44578</v>
      </c>
      <c r="B13" s="11" t="s">
        <v>10</v>
      </c>
      <c r="C13" s="90" t="s">
        <v>2175</v>
      </c>
      <c r="D13" s="27">
        <v>58</v>
      </c>
      <c r="E13" s="9">
        <v>55.44</v>
      </c>
      <c r="F13" s="6" t="s">
        <v>2</v>
      </c>
      <c r="G13" s="6" t="s">
        <v>3</v>
      </c>
    </row>
    <row r="14" spans="1:7" x14ac:dyDescent="0.2">
      <c r="A14" s="91">
        <v>44578</v>
      </c>
      <c r="B14" s="11" t="s">
        <v>11</v>
      </c>
      <c r="C14" s="90" t="s">
        <v>2175</v>
      </c>
      <c r="D14" s="27">
        <v>167</v>
      </c>
      <c r="E14" s="9">
        <v>55.3</v>
      </c>
      <c r="F14" s="6" t="s">
        <v>2</v>
      </c>
      <c r="G14" s="6" t="s">
        <v>3</v>
      </c>
    </row>
    <row r="15" spans="1:7" x14ac:dyDescent="0.2">
      <c r="A15" s="91">
        <v>44578</v>
      </c>
      <c r="B15" s="11" t="s">
        <v>12</v>
      </c>
      <c r="C15" s="90" t="s">
        <v>2175</v>
      </c>
      <c r="D15" s="27">
        <v>194</v>
      </c>
      <c r="E15" s="9">
        <v>55.44</v>
      </c>
      <c r="F15" s="6" t="s">
        <v>2</v>
      </c>
      <c r="G15" s="6" t="s">
        <v>3</v>
      </c>
    </row>
    <row r="16" spans="1:7" x14ac:dyDescent="0.2">
      <c r="A16" s="91">
        <v>44578</v>
      </c>
      <c r="B16" s="11" t="s">
        <v>13</v>
      </c>
      <c r="C16" s="90" t="s">
        <v>2175</v>
      </c>
      <c r="D16" s="27">
        <v>68</v>
      </c>
      <c r="E16" s="9">
        <v>55.48</v>
      </c>
      <c r="F16" s="6" t="s">
        <v>2</v>
      </c>
      <c r="G16" s="6" t="s">
        <v>3</v>
      </c>
    </row>
    <row r="17" spans="1:7" x14ac:dyDescent="0.2">
      <c r="A17" s="91">
        <v>44578</v>
      </c>
      <c r="B17" s="11" t="s">
        <v>14</v>
      </c>
      <c r="C17" s="90" t="s">
        <v>2175</v>
      </c>
      <c r="D17" s="27">
        <v>47</v>
      </c>
      <c r="E17" s="9">
        <v>55.38</v>
      </c>
      <c r="F17" s="6" t="s">
        <v>2</v>
      </c>
      <c r="G17" s="6" t="s">
        <v>3</v>
      </c>
    </row>
    <row r="18" spans="1:7" x14ac:dyDescent="0.2">
      <c r="A18" s="91">
        <v>44578</v>
      </c>
      <c r="B18" s="11" t="s">
        <v>14</v>
      </c>
      <c r="C18" s="90" t="s">
        <v>2175</v>
      </c>
      <c r="D18" s="27">
        <v>37</v>
      </c>
      <c r="E18" s="9">
        <v>55.38</v>
      </c>
      <c r="F18" s="6" t="s">
        <v>2</v>
      </c>
      <c r="G18" s="6" t="s">
        <v>3</v>
      </c>
    </row>
    <row r="19" spans="1:7" x14ac:dyDescent="0.2">
      <c r="A19" s="91">
        <v>44578</v>
      </c>
      <c r="B19" s="11" t="s">
        <v>15</v>
      </c>
      <c r="C19" s="90" t="s">
        <v>2175</v>
      </c>
      <c r="D19" s="27">
        <v>104</v>
      </c>
      <c r="E19" s="9">
        <v>55.62</v>
      </c>
      <c r="F19" s="6" t="s">
        <v>2</v>
      </c>
      <c r="G19" s="6" t="s">
        <v>3</v>
      </c>
    </row>
    <row r="20" spans="1:7" x14ac:dyDescent="0.2">
      <c r="A20" s="91">
        <v>44578</v>
      </c>
      <c r="B20" s="11" t="s">
        <v>16</v>
      </c>
      <c r="C20" s="90" t="s">
        <v>2175</v>
      </c>
      <c r="D20" s="27">
        <v>236</v>
      </c>
      <c r="E20" s="9">
        <v>55.62</v>
      </c>
      <c r="F20" s="6" t="s">
        <v>2</v>
      </c>
      <c r="G20" s="6" t="s">
        <v>3</v>
      </c>
    </row>
    <row r="21" spans="1:7" x14ac:dyDescent="0.2">
      <c r="A21" s="91">
        <v>44578</v>
      </c>
      <c r="B21" s="11" t="s">
        <v>16</v>
      </c>
      <c r="C21" s="90" t="s">
        <v>2175</v>
      </c>
      <c r="D21" s="27">
        <v>250</v>
      </c>
      <c r="E21" s="9">
        <v>55.62</v>
      </c>
      <c r="F21" s="6" t="s">
        <v>2</v>
      </c>
      <c r="G21" s="6" t="s">
        <v>3</v>
      </c>
    </row>
    <row r="22" spans="1:7" x14ac:dyDescent="0.2">
      <c r="A22" s="91">
        <v>44578</v>
      </c>
      <c r="B22" s="11" t="s">
        <v>17</v>
      </c>
      <c r="C22" s="90" t="s">
        <v>2175</v>
      </c>
      <c r="D22" s="27">
        <v>204</v>
      </c>
      <c r="E22" s="9">
        <v>55.58</v>
      </c>
      <c r="F22" s="6" t="s">
        <v>2</v>
      </c>
      <c r="G22" s="6" t="s">
        <v>3</v>
      </c>
    </row>
    <row r="23" spans="1:7" x14ac:dyDescent="0.2">
      <c r="A23" s="91">
        <v>44578</v>
      </c>
      <c r="B23" s="11" t="s">
        <v>18</v>
      </c>
      <c r="C23" s="90" t="s">
        <v>2175</v>
      </c>
      <c r="D23" s="27">
        <v>131</v>
      </c>
      <c r="E23" s="9">
        <v>55.64</v>
      </c>
      <c r="F23" s="6" t="s">
        <v>2</v>
      </c>
      <c r="G23" s="6" t="s">
        <v>3</v>
      </c>
    </row>
    <row r="24" spans="1:7" x14ac:dyDescent="0.2">
      <c r="A24" s="91">
        <v>44578</v>
      </c>
      <c r="B24" s="11" t="s">
        <v>18</v>
      </c>
      <c r="C24" s="90" t="s">
        <v>2175</v>
      </c>
      <c r="D24" s="27">
        <v>142</v>
      </c>
      <c r="E24" s="9">
        <v>55.64</v>
      </c>
      <c r="F24" s="6" t="s">
        <v>2</v>
      </c>
      <c r="G24" s="6" t="s">
        <v>3</v>
      </c>
    </row>
    <row r="25" spans="1:7" x14ac:dyDescent="0.2">
      <c r="A25" s="91">
        <v>44578</v>
      </c>
      <c r="B25" s="11" t="s">
        <v>19</v>
      </c>
      <c r="C25" s="90" t="s">
        <v>2175</v>
      </c>
      <c r="D25" s="27">
        <v>75</v>
      </c>
      <c r="E25" s="9">
        <v>55.52</v>
      </c>
      <c r="F25" s="6" t="s">
        <v>2</v>
      </c>
      <c r="G25" s="6" t="s">
        <v>3</v>
      </c>
    </row>
    <row r="26" spans="1:7" x14ac:dyDescent="0.2">
      <c r="A26" s="91">
        <v>44578</v>
      </c>
      <c r="B26" s="11" t="s">
        <v>20</v>
      </c>
      <c r="C26" s="90" t="s">
        <v>2175</v>
      </c>
      <c r="D26" s="27">
        <v>99</v>
      </c>
      <c r="E26" s="9">
        <v>55.48</v>
      </c>
      <c r="F26" s="6" t="s">
        <v>2</v>
      </c>
      <c r="G26" s="6" t="s">
        <v>3</v>
      </c>
    </row>
    <row r="27" spans="1:7" x14ac:dyDescent="0.2">
      <c r="A27" s="91">
        <v>44578</v>
      </c>
      <c r="B27" s="11" t="s">
        <v>21</v>
      </c>
      <c r="C27" s="90" t="s">
        <v>2175</v>
      </c>
      <c r="D27" s="27">
        <v>416</v>
      </c>
      <c r="E27" s="9">
        <v>55.54</v>
      </c>
      <c r="F27" s="6" t="s">
        <v>2</v>
      </c>
      <c r="G27" s="6" t="s">
        <v>3</v>
      </c>
    </row>
    <row r="28" spans="1:7" x14ac:dyDescent="0.2">
      <c r="A28" s="91">
        <v>44578</v>
      </c>
      <c r="B28" s="11" t="s">
        <v>22</v>
      </c>
      <c r="C28" s="90" t="s">
        <v>2175</v>
      </c>
      <c r="D28" s="27">
        <v>68</v>
      </c>
      <c r="E28" s="9">
        <v>55.52</v>
      </c>
      <c r="F28" s="6" t="s">
        <v>2</v>
      </c>
      <c r="G28" s="6" t="s">
        <v>3</v>
      </c>
    </row>
    <row r="29" spans="1:7" x14ac:dyDescent="0.2">
      <c r="A29" s="91">
        <v>44578</v>
      </c>
      <c r="B29" s="11" t="s">
        <v>23</v>
      </c>
      <c r="C29" s="90" t="s">
        <v>2175</v>
      </c>
      <c r="D29" s="27">
        <v>76</v>
      </c>
      <c r="E29" s="9">
        <v>55.44</v>
      </c>
      <c r="F29" s="6" t="s">
        <v>2</v>
      </c>
      <c r="G29" s="6" t="s">
        <v>3</v>
      </c>
    </row>
    <row r="30" spans="1:7" x14ac:dyDescent="0.2">
      <c r="A30" s="91">
        <v>44578</v>
      </c>
      <c r="B30" s="11" t="s">
        <v>24</v>
      </c>
      <c r="C30" s="90" t="s">
        <v>2175</v>
      </c>
      <c r="D30" s="27">
        <v>271</v>
      </c>
      <c r="E30" s="9">
        <v>55.38</v>
      </c>
      <c r="F30" s="6" t="s">
        <v>2</v>
      </c>
      <c r="G30" s="6" t="s">
        <v>3</v>
      </c>
    </row>
    <row r="31" spans="1:7" x14ac:dyDescent="0.2">
      <c r="A31" s="91">
        <v>44578</v>
      </c>
      <c r="B31" s="11" t="s">
        <v>24</v>
      </c>
      <c r="C31" s="90" t="s">
        <v>2175</v>
      </c>
      <c r="D31" s="27">
        <v>35</v>
      </c>
      <c r="E31" s="9">
        <v>55.38</v>
      </c>
      <c r="F31" s="6" t="s">
        <v>2</v>
      </c>
      <c r="G31" s="6" t="s">
        <v>3</v>
      </c>
    </row>
    <row r="32" spans="1:7" x14ac:dyDescent="0.2">
      <c r="A32" s="91">
        <v>44578</v>
      </c>
      <c r="B32" s="11" t="s">
        <v>25</v>
      </c>
      <c r="C32" s="90" t="s">
        <v>2175</v>
      </c>
      <c r="D32" s="27">
        <v>86</v>
      </c>
      <c r="E32" s="9">
        <v>55.58</v>
      </c>
      <c r="F32" s="6" t="s">
        <v>2</v>
      </c>
      <c r="G32" s="6" t="s">
        <v>3</v>
      </c>
    </row>
    <row r="33" spans="1:7" x14ac:dyDescent="0.2">
      <c r="A33" s="91">
        <v>44578</v>
      </c>
      <c r="B33" s="11" t="s">
        <v>25</v>
      </c>
      <c r="C33" s="90" t="s">
        <v>2175</v>
      </c>
      <c r="D33" s="27">
        <v>752</v>
      </c>
      <c r="E33" s="9">
        <v>55.58</v>
      </c>
      <c r="F33" s="6" t="s">
        <v>2</v>
      </c>
      <c r="G33" s="6" t="s">
        <v>3</v>
      </c>
    </row>
    <row r="34" spans="1:7" x14ac:dyDescent="0.2">
      <c r="A34" s="91">
        <v>44578</v>
      </c>
      <c r="B34" s="11" t="s">
        <v>26</v>
      </c>
      <c r="C34" s="90" t="s">
        <v>2175</v>
      </c>
      <c r="D34" s="27">
        <v>194</v>
      </c>
      <c r="E34" s="9">
        <v>55.52</v>
      </c>
      <c r="F34" s="6" t="s">
        <v>2</v>
      </c>
      <c r="G34" s="6" t="s">
        <v>3</v>
      </c>
    </row>
    <row r="35" spans="1:7" x14ac:dyDescent="0.2">
      <c r="A35" s="91">
        <v>44578</v>
      </c>
      <c r="B35" s="11" t="s">
        <v>26</v>
      </c>
      <c r="C35" s="90" t="s">
        <v>2175</v>
      </c>
      <c r="D35" s="27">
        <v>102</v>
      </c>
      <c r="E35" s="9">
        <v>55.52</v>
      </c>
      <c r="F35" s="6" t="s">
        <v>2</v>
      </c>
      <c r="G35" s="6" t="s">
        <v>3</v>
      </c>
    </row>
    <row r="36" spans="1:7" x14ac:dyDescent="0.2">
      <c r="A36" s="91">
        <v>44578</v>
      </c>
      <c r="B36" s="11" t="s">
        <v>27</v>
      </c>
      <c r="C36" s="90" t="s">
        <v>2175</v>
      </c>
      <c r="D36" s="27">
        <v>525</v>
      </c>
      <c r="E36" s="9">
        <v>55.52</v>
      </c>
      <c r="F36" s="6" t="s">
        <v>2</v>
      </c>
      <c r="G36" s="6" t="s">
        <v>3</v>
      </c>
    </row>
    <row r="37" spans="1:7" x14ac:dyDescent="0.2">
      <c r="A37" s="91">
        <v>44578</v>
      </c>
      <c r="B37" s="11" t="s">
        <v>28</v>
      </c>
      <c r="C37" s="90" t="s">
        <v>2175</v>
      </c>
      <c r="D37" s="27">
        <v>67</v>
      </c>
      <c r="E37" s="9">
        <v>55.52</v>
      </c>
      <c r="F37" s="6" t="s">
        <v>2</v>
      </c>
      <c r="G37" s="6" t="s">
        <v>3</v>
      </c>
    </row>
    <row r="38" spans="1:7" x14ac:dyDescent="0.2">
      <c r="A38" s="91">
        <v>44578</v>
      </c>
      <c r="B38" s="11" t="s">
        <v>29</v>
      </c>
      <c r="C38" s="90" t="s">
        <v>2175</v>
      </c>
      <c r="D38" s="27">
        <v>35</v>
      </c>
      <c r="E38" s="9">
        <v>55.52</v>
      </c>
      <c r="F38" s="6" t="s">
        <v>2</v>
      </c>
      <c r="G38" s="6" t="s">
        <v>3</v>
      </c>
    </row>
    <row r="39" spans="1:7" x14ac:dyDescent="0.2">
      <c r="A39" s="91">
        <v>44578</v>
      </c>
      <c r="B39" s="11" t="s">
        <v>29</v>
      </c>
      <c r="C39" s="90" t="s">
        <v>2175</v>
      </c>
      <c r="D39" s="27">
        <v>250</v>
      </c>
      <c r="E39" s="9">
        <v>55.52</v>
      </c>
      <c r="F39" s="6" t="s">
        <v>2</v>
      </c>
      <c r="G39" s="6" t="s">
        <v>3</v>
      </c>
    </row>
    <row r="40" spans="1:7" x14ac:dyDescent="0.2">
      <c r="A40" s="91">
        <v>44578</v>
      </c>
      <c r="B40" s="11" t="s">
        <v>29</v>
      </c>
      <c r="C40" s="90" t="s">
        <v>2175</v>
      </c>
      <c r="D40" s="27">
        <v>47</v>
      </c>
      <c r="E40" s="9">
        <v>55.52</v>
      </c>
      <c r="F40" s="6" t="s">
        <v>2</v>
      </c>
      <c r="G40" s="6" t="s">
        <v>3</v>
      </c>
    </row>
    <row r="41" spans="1:7" x14ac:dyDescent="0.2">
      <c r="A41" s="91">
        <v>44578</v>
      </c>
      <c r="B41" s="11" t="s">
        <v>30</v>
      </c>
      <c r="C41" s="90" t="s">
        <v>2175</v>
      </c>
      <c r="D41" s="27">
        <v>86</v>
      </c>
      <c r="E41" s="9">
        <v>55.56</v>
      </c>
      <c r="F41" s="6" t="s">
        <v>2</v>
      </c>
      <c r="G41" s="6" t="s">
        <v>3</v>
      </c>
    </row>
    <row r="42" spans="1:7" x14ac:dyDescent="0.2">
      <c r="A42" s="91">
        <v>44578</v>
      </c>
      <c r="B42" s="11" t="s">
        <v>31</v>
      </c>
      <c r="C42" s="90" t="s">
        <v>2175</v>
      </c>
      <c r="D42" s="27">
        <v>104</v>
      </c>
      <c r="E42" s="9">
        <v>55.44</v>
      </c>
      <c r="F42" s="6" t="s">
        <v>2</v>
      </c>
      <c r="G42" s="6" t="s">
        <v>3</v>
      </c>
    </row>
    <row r="43" spans="1:7" x14ac:dyDescent="0.2">
      <c r="A43" s="91">
        <v>44578</v>
      </c>
      <c r="B43" s="11" t="s">
        <v>32</v>
      </c>
      <c r="C43" s="90" t="s">
        <v>2175</v>
      </c>
      <c r="D43" s="27">
        <v>95</v>
      </c>
      <c r="E43" s="9">
        <v>55.44</v>
      </c>
      <c r="F43" s="6" t="s">
        <v>2</v>
      </c>
      <c r="G43" s="6" t="s">
        <v>3</v>
      </c>
    </row>
    <row r="44" spans="1:7" x14ac:dyDescent="0.2">
      <c r="A44" s="91">
        <v>44578</v>
      </c>
      <c r="B44" s="11" t="s">
        <v>33</v>
      </c>
      <c r="C44" s="90" t="s">
        <v>2175</v>
      </c>
      <c r="D44" s="27">
        <v>58</v>
      </c>
      <c r="E44" s="9">
        <v>55.4</v>
      </c>
      <c r="F44" s="6" t="s">
        <v>2</v>
      </c>
      <c r="G44" s="6" t="s">
        <v>3</v>
      </c>
    </row>
    <row r="45" spans="1:7" x14ac:dyDescent="0.2">
      <c r="A45" s="91">
        <v>44578</v>
      </c>
      <c r="B45" s="11" t="s">
        <v>34</v>
      </c>
      <c r="C45" s="90" t="s">
        <v>2175</v>
      </c>
      <c r="D45" s="27">
        <v>71</v>
      </c>
      <c r="E45" s="9">
        <v>55.4</v>
      </c>
      <c r="F45" s="6" t="s">
        <v>2</v>
      </c>
      <c r="G45" s="6" t="s">
        <v>3</v>
      </c>
    </row>
    <row r="46" spans="1:7" x14ac:dyDescent="0.2">
      <c r="A46" s="91">
        <v>44578</v>
      </c>
      <c r="B46" s="11" t="s">
        <v>35</v>
      </c>
      <c r="C46" s="90" t="s">
        <v>2175</v>
      </c>
      <c r="D46" s="27">
        <v>109</v>
      </c>
      <c r="E46" s="9">
        <v>55.4</v>
      </c>
      <c r="F46" s="6" t="s">
        <v>2</v>
      </c>
      <c r="G46" s="6" t="s">
        <v>3</v>
      </c>
    </row>
    <row r="47" spans="1:7" x14ac:dyDescent="0.2">
      <c r="A47" s="91">
        <v>44578</v>
      </c>
      <c r="B47" s="11" t="s">
        <v>36</v>
      </c>
      <c r="C47" s="90" t="s">
        <v>2175</v>
      </c>
      <c r="D47" s="27">
        <v>103</v>
      </c>
      <c r="E47" s="9">
        <v>55.32</v>
      </c>
      <c r="F47" s="6" t="s">
        <v>2</v>
      </c>
      <c r="G47" s="6" t="s">
        <v>3</v>
      </c>
    </row>
    <row r="48" spans="1:7" x14ac:dyDescent="0.2">
      <c r="A48" s="91">
        <v>44578</v>
      </c>
      <c r="B48" s="11" t="s">
        <v>37</v>
      </c>
      <c r="C48" s="90" t="s">
        <v>2175</v>
      </c>
      <c r="D48" s="27">
        <v>328</v>
      </c>
      <c r="E48" s="9">
        <v>55.38</v>
      </c>
      <c r="F48" s="6" t="s">
        <v>2</v>
      </c>
      <c r="G48" s="6" t="s">
        <v>3</v>
      </c>
    </row>
    <row r="49" spans="1:7" x14ac:dyDescent="0.2">
      <c r="A49" s="91">
        <v>44578</v>
      </c>
      <c r="B49" s="11" t="s">
        <v>38</v>
      </c>
      <c r="C49" s="90" t="s">
        <v>2175</v>
      </c>
      <c r="D49" s="27">
        <v>174</v>
      </c>
      <c r="E49" s="9">
        <v>55.56</v>
      </c>
      <c r="F49" s="6" t="s">
        <v>2</v>
      </c>
      <c r="G49" s="6" t="s">
        <v>3</v>
      </c>
    </row>
    <row r="50" spans="1:7" x14ac:dyDescent="0.2">
      <c r="A50" s="91">
        <v>44578</v>
      </c>
      <c r="B50" s="11" t="s">
        <v>38</v>
      </c>
      <c r="C50" s="90" t="s">
        <v>2175</v>
      </c>
      <c r="D50" s="27">
        <v>791</v>
      </c>
      <c r="E50" s="9">
        <v>55.56</v>
      </c>
      <c r="F50" s="6" t="s">
        <v>2</v>
      </c>
      <c r="G50" s="6" t="s">
        <v>3</v>
      </c>
    </row>
    <row r="51" spans="1:7" x14ac:dyDescent="0.2">
      <c r="A51" s="91">
        <v>44578</v>
      </c>
      <c r="B51" s="11" t="s">
        <v>39</v>
      </c>
      <c r="C51" s="90" t="s">
        <v>2175</v>
      </c>
      <c r="D51" s="27">
        <v>156</v>
      </c>
      <c r="E51" s="9">
        <v>55.48</v>
      </c>
      <c r="F51" s="6" t="s">
        <v>2</v>
      </c>
      <c r="G51" s="6" t="s">
        <v>3</v>
      </c>
    </row>
    <row r="52" spans="1:7" x14ac:dyDescent="0.2">
      <c r="A52" s="91">
        <v>44578</v>
      </c>
      <c r="B52" s="11" t="s">
        <v>40</v>
      </c>
      <c r="C52" s="90" t="s">
        <v>2175</v>
      </c>
      <c r="D52" s="27">
        <v>45</v>
      </c>
      <c r="E52" s="9">
        <v>55.46</v>
      </c>
      <c r="F52" s="6" t="s">
        <v>2</v>
      </c>
      <c r="G52" s="6" t="s">
        <v>3</v>
      </c>
    </row>
    <row r="53" spans="1:7" x14ac:dyDescent="0.2">
      <c r="A53" s="91">
        <v>44578</v>
      </c>
      <c r="B53" s="11" t="s">
        <v>40</v>
      </c>
      <c r="C53" s="90" t="s">
        <v>2175</v>
      </c>
      <c r="D53" s="27">
        <v>32</v>
      </c>
      <c r="E53" s="9">
        <v>55.46</v>
      </c>
      <c r="F53" s="6" t="s">
        <v>2</v>
      </c>
      <c r="G53" s="6" t="s">
        <v>3</v>
      </c>
    </row>
    <row r="54" spans="1:7" x14ac:dyDescent="0.2">
      <c r="A54" s="91">
        <v>44578</v>
      </c>
      <c r="B54" s="11" t="s">
        <v>40</v>
      </c>
      <c r="C54" s="90" t="s">
        <v>2175</v>
      </c>
      <c r="D54" s="27">
        <v>31</v>
      </c>
      <c r="E54" s="9">
        <v>55.46</v>
      </c>
      <c r="F54" s="6" t="s">
        <v>2</v>
      </c>
      <c r="G54" s="6" t="s">
        <v>3</v>
      </c>
    </row>
    <row r="55" spans="1:7" x14ac:dyDescent="0.2">
      <c r="A55" s="91">
        <v>44578</v>
      </c>
      <c r="B55" s="11" t="s">
        <v>41</v>
      </c>
      <c r="C55" s="90" t="s">
        <v>2175</v>
      </c>
      <c r="D55" s="27">
        <v>192</v>
      </c>
      <c r="E55" s="9">
        <v>55.46</v>
      </c>
      <c r="F55" s="6" t="s">
        <v>2</v>
      </c>
      <c r="G55" s="6" t="s">
        <v>3</v>
      </c>
    </row>
    <row r="56" spans="1:7" x14ac:dyDescent="0.2">
      <c r="A56" s="91">
        <v>44578</v>
      </c>
      <c r="B56" s="11" t="s">
        <v>42</v>
      </c>
      <c r="C56" s="90" t="s">
        <v>2175</v>
      </c>
      <c r="D56" s="27">
        <v>108</v>
      </c>
      <c r="E56" s="9">
        <v>55.34</v>
      </c>
      <c r="F56" s="6" t="s">
        <v>2</v>
      </c>
      <c r="G56" s="6" t="s">
        <v>3</v>
      </c>
    </row>
    <row r="57" spans="1:7" x14ac:dyDescent="0.2">
      <c r="A57" s="91">
        <v>44578</v>
      </c>
      <c r="B57" s="11" t="s">
        <v>43</v>
      </c>
      <c r="C57" s="90" t="s">
        <v>2175</v>
      </c>
      <c r="D57" s="27">
        <v>181</v>
      </c>
      <c r="E57" s="9">
        <v>55.34</v>
      </c>
      <c r="F57" s="6" t="s">
        <v>2</v>
      </c>
      <c r="G57" s="6" t="s">
        <v>3</v>
      </c>
    </row>
    <row r="58" spans="1:7" x14ac:dyDescent="0.2">
      <c r="A58" s="91">
        <v>44578</v>
      </c>
      <c r="B58" s="11" t="s">
        <v>44</v>
      </c>
      <c r="C58" s="90" t="s">
        <v>2175</v>
      </c>
      <c r="D58" s="27">
        <v>79</v>
      </c>
      <c r="E58" s="9">
        <v>55.34</v>
      </c>
      <c r="F58" s="6" t="s">
        <v>2</v>
      </c>
      <c r="G58" s="6" t="s">
        <v>3</v>
      </c>
    </row>
    <row r="59" spans="1:7" x14ac:dyDescent="0.2">
      <c r="A59" s="91">
        <v>44578</v>
      </c>
      <c r="B59" s="11" t="s">
        <v>45</v>
      </c>
      <c r="C59" s="90" t="s">
        <v>2175</v>
      </c>
      <c r="D59" s="27">
        <v>486</v>
      </c>
      <c r="E59" s="9">
        <v>55.54</v>
      </c>
      <c r="F59" s="6" t="s">
        <v>2</v>
      </c>
      <c r="G59" s="6" t="s">
        <v>3</v>
      </c>
    </row>
    <row r="60" spans="1:7" x14ac:dyDescent="0.2">
      <c r="A60" s="91">
        <v>44578</v>
      </c>
      <c r="B60" s="11" t="s">
        <v>46</v>
      </c>
      <c r="C60" s="90" t="s">
        <v>2175</v>
      </c>
      <c r="D60" s="27">
        <v>74</v>
      </c>
      <c r="E60" s="9">
        <v>55.42</v>
      </c>
      <c r="F60" s="6" t="s">
        <v>2</v>
      </c>
      <c r="G60" s="6" t="s">
        <v>3</v>
      </c>
    </row>
    <row r="61" spans="1:7" x14ac:dyDescent="0.2">
      <c r="A61" s="91">
        <v>44578</v>
      </c>
      <c r="B61" s="11" t="s">
        <v>47</v>
      </c>
      <c r="C61" s="90" t="s">
        <v>2175</v>
      </c>
      <c r="D61" s="27">
        <v>243</v>
      </c>
      <c r="E61" s="9">
        <v>55.48</v>
      </c>
      <c r="F61" s="6" t="s">
        <v>2</v>
      </c>
      <c r="G61" s="6" t="s">
        <v>3</v>
      </c>
    </row>
    <row r="62" spans="1:7" x14ac:dyDescent="0.2">
      <c r="A62" s="91">
        <v>44578</v>
      </c>
      <c r="B62" s="11" t="s">
        <v>48</v>
      </c>
      <c r="C62" s="90" t="s">
        <v>2175</v>
      </c>
      <c r="D62" s="27">
        <v>235</v>
      </c>
      <c r="E62" s="9">
        <v>55.42</v>
      </c>
      <c r="F62" s="6" t="s">
        <v>2</v>
      </c>
      <c r="G62" s="6" t="s">
        <v>3</v>
      </c>
    </row>
    <row r="63" spans="1:7" x14ac:dyDescent="0.2">
      <c r="A63" s="91">
        <v>44578</v>
      </c>
      <c r="B63" s="11" t="s">
        <v>49</v>
      </c>
      <c r="C63" s="90" t="s">
        <v>2175</v>
      </c>
      <c r="D63" s="27">
        <v>70</v>
      </c>
      <c r="E63" s="9">
        <v>55.34</v>
      </c>
      <c r="F63" s="6" t="s">
        <v>2</v>
      </c>
      <c r="G63" s="6" t="s">
        <v>3</v>
      </c>
    </row>
    <row r="64" spans="1:7" x14ac:dyDescent="0.2">
      <c r="A64" s="91">
        <v>44578</v>
      </c>
      <c r="B64" s="11" t="s">
        <v>50</v>
      </c>
      <c r="C64" s="90" t="s">
        <v>2175</v>
      </c>
      <c r="D64" s="27">
        <v>78</v>
      </c>
      <c r="E64" s="9">
        <v>55.34</v>
      </c>
      <c r="F64" s="6" t="s">
        <v>2</v>
      </c>
      <c r="G64" s="6" t="s">
        <v>3</v>
      </c>
    </row>
    <row r="65" spans="1:7" x14ac:dyDescent="0.2">
      <c r="A65" s="91">
        <v>44578</v>
      </c>
      <c r="B65" s="11" t="s">
        <v>51</v>
      </c>
      <c r="C65" s="90" t="s">
        <v>2175</v>
      </c>
      <c r="D65" s="27">
        <v>290</v>
      </c>
      <c r="E65" s="9">
        <v>55.48</v>
      </c>
      <c r="F65" s="6" t="s">
        <v>2</v>
      </c>
      <c r="G65" s="6" t="s">
        <v>3</v>
      </c>
    </row>
    <row r="66" spans="1:7" x14ac:dyDescent="0.2">
      <c r="A66" s="91">
        <v>44578</v>
      </c>
      <c r="B66" s="11" t="s">
        <v>52</v>
      </c>
      <c r="C66" s="90" t="s">
        <v>2175</v>
      </c>
      <c r="D66" s="27">
        <v>101</v>
      </c>
      <c r="E66" s="9">
        <v>55.56</v>
      </c>
      <c r="F66" s="6" t="s">
        <v>2</v>
      </c>
      <c r="G66" s="6" t="s">
        <v>3</v>
      </c>
    </row>
    <row r="67" spans="1:7" x14ac:dyDescent="0.2">
      <c r="A67" s="91">
        <v>44578</v>
      </c>
      <c r="B67" s="11" t="s">
        <v>52</v>
      </c>
      <c r="C67" s="90" t="s">
        <v>2175</v>
      </c>
      <c r="D67" s="27">
        <v>189</v>
      </c>
      <c r="E67" s="9">
        <v>55.56</v>
      </c>
      <c r="F67" s="6" t="s">
        <v>2</v>
      </c>
      <c r="G67" s="6" t="s">
        <v>3</v>
      </c>
    </row>
    <row r="68" spans="1:7" x14ac:dyDescent="0.2">
      <c r="A68" s="91">
        <v>44578</v>
      </c>
      <c r="B68" s="11" t="s">
        <v>53</v>
      </c>
      <c r="C68" s="90" t="s">
        <v>2175</v>
      </c>
      <c r="D68" s="27">
        <v>98</v>
      </c>
      <c r="E68" s="9">
        <v>55.48</v>
      </c>
      <c r="F68" s="6" t="s">
        <v>2</v>
      </c>
      <c r="G68" s="6" t="s">
        <v>3</v>
      </c>
    </row>
    <row r="69" spans="1:7" x14ac:dyDescent="0.2">
      <c r="A69" s="91">
        <v>44578</v>
      </c>
      <c r="B69" s="11" t="s">
        <v>54</v>
      </c>
      <c r="C69" s="90" t="s">
        <v>2175</v>
      </c>
      <c r="D69" s="27">
        <v>61</v>
      </c>
      <c r="E69" s="9">
        <v>55.46</v>
      </c>
      <c r="F69" s="6" t="s">
        <v>2</v>
      </c>
      <c r="G69" s="6" t="s">
        <v>3</v>
      </c>
    </row>
    <row r="70" spans="1:7" x14ac:dyDescent="0.2">
      <c r="A70" s="91">
        <v>44578</v>
      </c>
      <c r="B70" s="11" t="s">
        <v>54</v>
      </c>
      <c r="C70" s="90" t="s">
        <v>2175</v>
      </c>
      <c r="D70" s="27">
        <v>170</v>
      </c>
      <c r="E70" s="9">
        <v>55.46</v>
      </c>
      <c r="F70" s="6" t="s">
        <v>2</v>
      </c>
      <c r="G70" s="6" t="s">
        <v>3</v>
      </c>
    </row>
    <row r="71" spans="1:7" x14ac:dyDescent="0.2">
      <c r="A71" s="91">
        <v>44578</v>
      </c>
      <c r="B71" s="11" t="s">
        <v>55</v>
      </c>
      <c r="C71" s="90" t="s">
        <v>2175</v>
      </c>
      <c r="D71" s="27">
        <v>743</v>
      </c>
      <c r="E71" s="9">
        <v>55.68</v>
      </c>
      <c r="F71" s="6" t="s">
        <v>2</v>
      </c>
      <c r="G71" s="6" t="s">
        <v>3</v>
      </c>
    </row>
    <row r="72" spans="1:7" x14ac:dyDescent="0.2">
      <c r="A72" s="91">
        <v>44578</v>
      </c>
      <c r="B72" s="11" t="s">
        <v>56</v>
      </c>
      <c r="C72" s="90" t="s">
        <v>2175</v>
      </c>
      <c r="D72" s="27">
        <v>67</v>
      </c>
      <c r="E72" s="9">
        <v>55.64</v>
      </c>
      <c r="F72" s="6" t="s">
        <v>2</v>
      </c>
      <c r="G72" s="6" t="s">
        <v>3</v>
      </c>
    </row>
    <row r="73" spans="1:7" x14ac:dyDescent="0.2">
      <c r="A73" s="91">
        <v>44578</v>
      </c>
      <c r="B73" s="11" t="s">
        <v>57</v>
      </c>
      <c r="C73" s="90" t="s">
        <v>2175</v>
      </c>
      <c r="D73" s="27">
        <v>73</v>
      </c>
      <c r="E73" s="9">
        <v>55.6</v>
      </c>
      <c r="F73" s="6" t="s">
        <v>2</v>
      </c>
      <c r="G73" s="6" t="s">
        <v>3</v>
      </c>
    </row>
    <row r="74" spans="1:7" x14ac:dyDescent="0.2">
      <c r="A74" s="91">
        <v>44578</v>
      </c>
      <c r="B74" s="11" t="s">
        <v>58</v>
      </c>
      <c r="C74" s="90" t="s">
        <v>2175</v>
      </c>
      <c r="D74" s="27">
        <v>156</v>
      </c>
      <c r="E74" s="9">
        <v>55.48</v>
      </c>
      <c r="F74" s="6" t="s">
        <v>2</v>
      </c>
      <c r="G74" s="6" t="s">
        <v>3</v>
      </c>
    </row>
    <row r="75" spans="1:7" x14ac:dyDescent="0.2">
      <c r="A75" s="91">
        <v>44578</v>
      </c>
      <c r="B75" s="11" t="s">
        <v>59</v>
      </c>
      <c r="C75" s="90" t="s">
        <v>2175</v>
      </c>
      <c r="D75" s="27">
        <v>94</v>
      </c>
      <c r="E75" s="9">
        <v>55.44</v>
      </c>
      <c r="F75" s="6" t="s">
        <v>2</v>
      </c>
      <c r="G75" s="6" t="s">
        <v>3</v>
      </c>
    </row>
    <row r="76" spans="1:7" x14ac:dyDescent="0.2">
      <c r="A76" s="91">
        <v>44578</v>
      </c>
      <c r="B76" s="11" t="s">
        <v>60</v>
      </c>
      <c r="C76" s="90" t="s">
        <v>2175</v>
      </c>
      <c r="D76" s="27">
        <v>427</v>
      </c>
      <c r="E76" s="9">
        <v>55.52</v>
      </c>
      <c r="F76" s="6" t="s">
        <v>2</v>
      </c>
      <c r="G76" s="6" t="s">
        <v>3</v>
      </c>
    </row>
    <row r="77" spans="1:7" x14ac:dyDescent="0.2">
      <c r="A77" s="91">
        <v>44578</v>
      </c>
      <c r="B77" s="11" t="s">
        <v>61</v>
      </c>
      <c r="C77" s="90" t="s">
        <v>2175</v>
      </c>
      <c r="D77" s="27">
        <v>73</v>
      </c>
      <c r="E77" s="9">
        <v>55.44</v>
      </c>
      <c r="F77" s="6" t="s">
        <v>2</v>
      </c>
      <c r="G77" s="6" t="s">
        <v>3</v>
      </c>
    </row>
    <row r="78" spans="1:7" x14ac:dyDescent="0.2">
      <c r="A78" s="91">
        <v>44578</v>
      </c>
      <c r="B78" s="11" t="s">
        <v>62</v>
      </c>
      <c r="C78" s="90" t="s">
        <v>2175</v>
      </c>
      <c r="D78" s="27">
        <v>62</v>
      </c>
      <c r="E78" s="9">
        <v>55.4</v>
      </c>
      <c r="F78" s="6" t="s">
        <v>2</v>
      </c>
      <c r="G78" s="6" t="s">
        <v>3</v>
      </c>
    </row>
    <row r="79" spans="1:7" x14ac:dyDescent="0.2">
      <c r="A79" s="91">
        <v>44578</v>
      </c>
      <c r="B79" s="11" t="s">
        <v>63</v>
      </c>
      <c r="C79" s="90" t="s">
        <v>2175</v>
      </c>
      <c r="D79" s="27">
        <v>471</v>
      </c>
      <c r="E79" s="9">
        <v>55.46</v>
      </c>
      <c r="F79" s="6" t="s">
        <v>2</v>
      </c>
      <c r="G79" s="6" t="s">
        <v>3</v>
      </c>
    </row>
    <row r="80" spans="1:7" x14ac:dyDescent="0.2">
      <c r="A80" s="91">
        <v>44578</v>
      </c>
      <c r="B80" s="11" t="s">
        <v>64</v>
      </c>
      <c r="C80" s="90" t="s">
        <v>2175</v>
      </c>
      <c r="D80" s="27">
        <v>333</v>
      </c>
      <c r="E80" s="9">
        <v>55.44</v>
      </c>
      <c r="F80" s="6" t="s">
        <v>2</v>
      </c>
      <c r="G80" s="6" t="s">
        <v>3</v>
      </c>
    </row>
    <row r="81" spans="1:7" x14ac:dyDescent="0.2">
      <c r="A81" s="91">
        <v>44578</v>
      </c>
      <c r="B81" s="11" t="s">
        <v>64</v>
      </c>
      <c r="C81" s="90" t="s">
        <v>2175</v>
      </c>
      <c r="D81" s="27">
        <v>60</v>
      </c>
      <c r="E81" s="9">
        <v>55.44</v>
      </c>
      <c r="F81" s="6" t="s">
        <v>2</v>
      </c>
      <c r="G81" s="6" t="s">
        <v>3</v>
      </c>
    </row>
    <row r="82" spans="1:7" x14ac:dyDescent="0.2">
      <c r="A82" s="91">
        <v>44578</v>
      </c>
      <c r="B82" s="11" t="s">
        <v>64</v>
      </c>
      <c r="C82" s="90" t="s">
        <v>2175</v>
      </c>
      <c r="D82" s="27">
        <v>160</v>
      </c>
      <c r="E82" s="9">
        <v>55.44</v>
      </c>
      <c r="F82" s="6" t="s">
        <v>2</v>
      </c>
      <c r="G82" s="6" t="s">
        <v>3</v>
      </c>
    </row>
    <row r="83" spans="1:7" x14ac:dyDescent="0.2">
      <c r="A83" s="91">
        <v>44578</v>
      </c>
      <c r="B83" s="11" t="s">
        <v>65</v>
      </c>
      <c r="C83" s="90" t="s">
        <v>2175</v>
      </c>
      <c r="D83" s="27">
        <v>546</v>
      </c>
      <c r="E83" s="9">
        <v>55.62</v>
      </c>
      <c r="F83" s="6" t="s">
        <v>2</v>
      </c>
      <c r="G83" s="6" t="s">
        <v>3</v>
      </c>
    </row>
    <row r="84" spans="1:7" x14ac:dyDescent="0.2">
      <c r="A84" s="91">
        <v>44578</v>
      </c>
      <c r="B84" s="11" t="s">
        <v>66</v>
      </c>
      <c r="C84" s="90" t="s">
        <v>2175</v>
      </c>
      <c r="D84" s="27">
        <v>6</v>
      </c>
      <c r="E84" s="9">
        <v>55.62</v>
      </c>
      <c r="F84" s="6" t="s">
        <v>2</v>
      </c>
      <c r="G84" s="6" t="s">
        <v>3</v>
      </c>
    </row>
    <row r="85" spans="1:7" x14ac:dyDescent="0.2">
      <c r="A85" s="91">
        <v>44578</v>
      </c>
      <c r="B85" s="11" t="s">
        <v>67</v>
      </c>
      <c r="C85" s="90" t="s">
        <v>2175</v>
      </c>
      <c r="D85" s="27">
        <v>140</v>
      </c>
      <c r="E85" s="9">
        <v>55.72</v>
      </c>
      <c r="F85" s="6" t="s">
        <v>2</v>
      </c>
      <c r="G85" s="6" t="s">
        <v>3</v>
      </c>
    </row>
    <row r="86" spans="1:7" x14ac:dyDescent="0.2">
      <c r="A86" s="91">
        <v>44578</v>
      </c>
      <c r="B86" s="11" t="s">
        <v>67</v>
      </c>
      <c r="C86" s="90" t="s">
        <v>2175</v>
      </c>
      <c r="D86" s="27">
        <v>143</v>
      </c>
      <c r="E86" s="9">
        <v>55.72</v>
      </c>
      <c r="F86" s="6" t="s">
        <v>2</v>
      </c>
      <c r="G86" s="6" t="s">
        <v>3</v>
      </c>
    </row>
    <row r="87" spans="1:7" x14ac:dyDescent="0.2">
      <c r="A87" s="91">
        <v>44578</v>
      </c>
      <c r="B87" s="11" t="s">
        <v>68</v>
      </c>
      <c r="C87" s="90" t="s">
        <v>2175</v>
      </c>
      <c r="D87" s="27">
        <v>100</v>
      </c>
      <c r="E87" s="9">
        <v>55.66</v>
      </c>
      <c r="F87" s="6" t="s">
        <v>2</v>
      </c>
      <c r="G87" s="6" t="s">
        <v>3</v>
      </c>
    </row>
    <row r="88" spans="1:7" x14ac:dyDescent="0.2">
      <c r="A88" s="91">
        <v>44578</v>
      </c>
      <c r="B88" s="11" t="s">
        <v>69</v>
      </c>
      <c r="C88" s="90" t="s">
        <v>2175</v>
      </c>
      <c r="D88" s="27">
        <v>93</v>
      </c>
      <c r="E88" s="9">
        <v>55.62</v>
      </c>
      <c r="F88" s="6" t="s">
        <v>2</v>
      </c>
      <c r="G88" s="6" t="s">
        <v>3</v>
      </c>
    </row>
    <row r="89" spans="1:7" x14ac:dyDescent="0.2">
      <c r="A89" s="91">
        <v>44578</v>
      </c>
      <c r="B89" s="11" t="s">
        <v>70</v>
      </c>
      <c r="C89" s="90" t="s">
        <v>2175</v>
      </c>
      <c r="D89" s="27">
        <v>267</v>
      </c>
      <c r="E89" s="9">
        <v>55.76</v>
      </c>
      <c r="F89" s="6" t="s">
        <v>2</v>
      </c>
      <c r="G89" s="6" t="s">
        <v>3</v>
      </c>
    </row>
    <row r="90" spans="1:7" x14ac:dyDescent="0.2">
      <c r="A90" s="91">
        <v>44578</v>
      </c>
      <c r="B90" s="11" t="s">
        <v>71</v>
      </c>
      <c r="C90" s="90" t="s">
        <v>2175</v>
      </c>
      <c r="D90" s="27">
        <v>342</v>
      </c>
      <c r="E90" s="9">
        <v>55.8</v>
      </c>
      <c r="F90" s="6" t="s">
        <v>2</v>
      </c>
      <c r="G90" s="6" t="s">
        <v>3</v>
      </c>
    </row>
    <row r="91" spans="1:7" x14ac:dyDescent="0.2">
      <c r="A91" s="91">
        <v>44578</v>
      </c>
      <c r="B91" s="11" t="s">
        <v>72</v>
      </c>
      <c r="C91" s="90" t="s">
        <v>2175</v>
      </c>
      <c r="D91" s="27">
        <v>56</v>
      </c>
      <c r="E91" s="9">
        <v>55.72</v>
      </c>
      <c r="F91" s="6" t="s">
        <v>2</v>
      </c>
      <c r="G91" s="6" t="s">
        <v>3</v>
      </c>
    </row>
    <row r="92" spans="1:7" x14ac:dyDescent="0.2">
      <c r="A92" s="91">
        <v>44578</v>
      </c>
      <c r="B92" s="11" t="s">
        <v>73</v>
      </c>
      <c r="C92" s="90" t="s">
        <v>2175</v>
      </c>
      <c r="D92" s="27">
        <v>106</v>
      </c>
      <c r="E92" s="9">
        <v>55.74</v>
      </c>
      <c r="F92" s="6" t="s">
        <v>2</v>
      </c>
      <c r="G92" s="6" t="s">
        <v>3</v>
      </c>
    </row>
    <row r="93" spans="1:7" x14ac:dyDescent="0.2">
      <c r="A93" s="91">
        <v>44578</v>
      </c>
      <c r="B93" s="11" t="s">
        <v>74</v>
      </c>
      <c r="C93" s="90" t="s">
        <v>2175</v>
      </c>
      <c r="D93" s="27">
        <v>226</v>
      </c>
      <c r="E93" s="9">
        <v>55.68</v>
      </c>
      <c r="F93" s="6" t="s">
        <v>2</v>
      </c>
      <c r="G93" s="6" t="s">
        <v>3</v>
      </c>
    </row>
    <row r="94" spans="1:7" x14ac:dyDescent="0.2">
      <c r="A94" s="91">
        <v>44578</v>
      </c>
      <c r="B94" s="11" t="s">
        <v>75</v>
      </c>
      <c r="C94" s="90" t="s">
        <v>2175</v>
      </c>
      <c r="D94" s="27">
        <v>28</v>
      </c>
      <c r="E94" s="9">
        <v>55.68</v>
      </c>
      <c r="F94" s="6" t="s">
        <v>2</v>
      </c>
      <c r="G94" s="6" t="s">
        <v>3</v>
      </c>
    </row>
    <row r="95" spans="1:7" x14ac:dyDescent="0.2">
      <c r="A95" s="91">
        <v>44578</v>
      </c>
      <c r="B95" s="11" t="s">
        <v>76</v>
      </c>
      <c r="C95" s="90" t="s">
        <v>2175</v>
      </c>
      <c r="D95" s="27">
        <v>799</v>
      </c>
      <c r="E95" s="9">
        <v>55.64</v>
      </c>
      <c r="F95" s="6" t="s">
        <v>2</v>
      </c>
      <c r="G95" s="6" t="s">
        <v>3</v>
      </c>
    </row>
    <row r="96" spans="1:7" x14ac:dyDescent="0.2">
      <c r="A96" s="91">
        <v>44578</v>
      </c>
      <c r="B96" s="11" t="s">
        <v>77</v>
      </c>
      <c r="C96" s="90" t="s">
        <v>2175</v>
      </c>
      <c r="D96" s="27">
        <v>404</v>
      </c>
      <c r="E96" s="9">
        <v>55.7</v>
      </c>
      <c r="F96" s="6" t="s">
        <v>2</v>
      </c>
      <c r="G96" s="6" t="s">
        <v>3</v>
      </c>
    </row>
    <row r="97" spans="1:7" x14ac:dyDescent="0.2">
      <c r="A97" s="91">
        <v>44578</v>
      </c>
      <c r="B97" s="11" t="s">
        <v>78</v>
      </c>
      <c r="C97" s="90" t="s">
        <v>2175</v>
      </c>
      <c r="D97" s="27">
        <v>72</v>
      </c>
      <c r="E97" s="9">
        <v>55.68</v>
      </c>
      <c r="F97" s="6" t="s">
        <v>2</v>
      </c>
      <c r="G97" s="6" t="s">
        <v>3</v>
      </c>
    </row>
    <row r="98" spans="1:7" x14ac:dyDescent="0.2">
      <c r="A98" s="91">
        <v>44578</v>
      </c>
      <c r="B98" s="11" t="s">
        <v>79</v>
      </c>
      <c r="C98" s="90" t="s">
        <v>2175</v>
      </c>
      <c r="D98" s="27">
        <v>199</v>
      </c>
      <c r="E98" s="9">
        <v>55.64</v>
      </c>
      <c r="F98" s="6" t="s">
        <v>2</v>
      </c>
      <c r="G98" s="6" t="s">
        <v>3</v>
      </c>
    </row>
    <row r="99" spans="1:7" x14ac:dyDescent="0.2">
      <c r="A99" s="91">
        <v>44578</v>
      </c>
      <c r="B99" s="11" t="s">
        <v>80</v>
      </c>
      <c r="C99" s="90" t="s">
        <v>2175</v>
      </c>
      <c r="D99" s="27">
        <v>284</v>
      </c>
      <c r="E99" s="9">
        <v>55.68</v>
      </c>
      <c r="F99" s="6" t="s">
        <v>2</v>
      </c>
      <c r="G99" s="6" t="s">
        <v>3</v>
      </c>
    </row>
    <row r="100" spans="1:7" x14ac:dyDescent="0.2">
      <c r="A100" s="91">
        <v>44578</v>
      </c>
      <c r="B100" s="11" t="s">
        <v>80</v>
      </c>
      <c r="C100" s="90" t="s">
        <v>2175</v>
      </c>
      <c r="D100" s="27">
        <v>190</v>
      </c>
      <c r="E100" s="9">
        <v>55.68</v>
      </c>
      <c r="F100" s="6" t="s">
        <v>2</v>
      </c>
      <c r="G100" s="6" t="s">
        <v>3</v>
      </c>
    </row>
    <row r="101" spans="1:7" x14ac:dyDescent="0.2">
      <c r="A101" s="91">
        <v>44578</v>
      </c>
      <c r="B101" s="11" t="s">
        <v>81</v>
      </c>
      <c r="C101" s="90" t="s">
        <v>2175</v>
      </c>
      <c r="D101" s="27">
        <v>6</v>
      </c>
      <c r="E101" s="9">
        <v>55.68</v>
      </c>
      <c r="F101" s="6" t="s">
        <v>2</v>
      </c>
      <c r="G101" s="6" t="s">
        <v>3</v>
      </c>
    </row>
    <row r="102" spans="1:7" x14ac:dyDescent="0.2">
      <c r="A102" s="91">
        <v>44578</v>
      </c>
      <c r="B102" s="11" t="s">
        <v>82</v>
      </c>
      <c r="C102" s="90" t="s">
        <v>2175</v>
      </c>
      <c r="D102" s="27">
        <v>50</v>
      </c>
      <c r="E102" s="9">
        <v>55.78</v>
      </c>
      <c r="F102" s="6" t="s">
        <v>2</v>
      </c>
      <c r="G102" s="6" t="s">
        <v>3</v>
      </c>
    </row>
    <row r="103" spans="1:7" x14ac:dyDescent="0.2">
      <c r="A103" s="91">
        <v>44578</v>
      </c>
      <c r="B103" s="11" t="s">
        <v>83</v>
      </c>
      <c r="C103" s="90" t="s">
        <v>2175</v>
      </c>
      <c r="D103" s="27">
        <v>83</v>
      </c>
      <c r="E103" s="9">
        <v>55.78</v>
      </c>
      <c r="F103" s="6" t="s">
        <v>2</v>
      </c>
      <c r="G103" s="6" t="s">
        <v>3</v>
      </c>
    </row>
    <row r="104" spans="1:7" x14ac:dyDescent="0.2">
      <c r="A104" s="91">
        <v>44578</v>
      </c>
      <c r="B104" s="11" t="s">
        <v>83</v>
      </c>
      <c r="C104" s="90" t="s">
        <v>2175</v>
      </c>
      <c r="D104" s="27">
        <v>35</v>
      </c>
      <c r="E104" s="9">
        <v>55.78</v>
      </c>
      <c r="F104" s="6" t="s">
        <v>2</v>
      </c>
      <c r="G104" s="6" t="s">
        <v>3</v>
      </c>
    </row>
    <row r="105" spans="1:7" x14ac:dyDescent="0.2">
      <c r="A105" s="91">
        <v>44578</v>
      </c>
      <c r="B105" s="11" t="s">
        <v>84</v>
      </c>
      <c r="C105" s="90" t="s">
        <v>2175</v>
      </c>
      <c r="D105" s="27">
        <v>266</v>
      </c>
      <c r="E105" s="9">
        <v>55.78</v>
      </c>
      <c r="F105" s="6" t="s">
        <v>2</v>
      </c>
      <c r="G105" s="6" t="s">
        <v>3</v>
      </c>
    </row>
    <row r="106" spans="1:7" x14ac:dyDescent="0.2">
      <c r="A106" s="91">
        <v>44578</v>
      </c>
      <c r="B106" s="11" t="s">
        <v>84</v>
      </c>
      <c r="C106" s="90" t="s">
        <v>2175</v>
      </c>
      <c r="D106" s="27">
        <v>250</v>
      </c>
      <c r="E106" s="9">
        <v>55.78</v>
      </c>
      <c r="F106" s="6" t="s">
        <v>2</v>
      </c>
      <c r="G106" s="6" t="s">
        <v>3</v>
      </c>
    </row>
    <row r="107" spans="1:7" x14ac:dyDescent="0.2">
      <c r="A107" s="91">
        <v>44578</v>
      </c>
      <c r="B107" s="11" t="s">
        <v>85</v>
      </c>
      <c r="C107" s="90" t="s">
        <v>2175</v>
      </c>
      <c r="D107" s="27">
        <v>110</v>
      </c>
      <c r="E107" s="9">
        <v>55.74</v>
      </c>
      <c r="F107" s="6" t="s">
        <v>2</v>
      </c>
      <c r="G107" s="6" t="s">
        <v>3</v>
      </c>
    </row>
    <row r="108" spans="1:7" x14ac:dyDescent="0.2">
      <c r="A108" s="91">
        <v>44578</v>
      </c>
      <c r="B108" s="11" t="s">
        <v>86</v>
      </c>
      <c r="C108" s="90" t="s">
        <v>2175</v>
      </c>
      <c r="D108" s="27">
        <v>200</v>
      </c>
      <c r="E108" s="9">
        <v>56.18</v>
      </c>
      <c r="F108" s="6" t="s">
        <v>2</v>
      </c>
      <c r="G108" s="6" t="s">
        <v>3</v>
      </c>
    </row>
    <row r="109" spans="1:7" x14ac:dyDescent="0.2">
      <c r="A109" s="91">
        <v>44578</v>
      </c>
      <c r="B109" s="11" t="s">
        <v>87</v>
      </c>
      <c r="C109" s="90" t="s">
        <v>2175</v>
      </c>
      <c r="D109" s="27">
        <v>75</v>
      </c>
      <c r="E109" s="9">
        <v>56.26</v>
      </c>
      <c r="F109" s="6" t="s">
        <v>2</v>
      </c>
      <c r="G109" s="6" t="s">
        <v>3</v>
      </c>
    </row>
    <row r="110" spans="1:7" x14ac:dyDescent="0.2">
      <c r="A110" s="91">
        <v>44578</v>
      </c>
      <c r="B110" s="11" t="s">
        <v>88</v>
      </c>
      <c r="C110" s="90" t="s">
        <v>2175</v>
      </c>
      <c r="D110" s="27">
        <v>67</v>
      </c>
      <c r="E110" s="9">
        <v>56.16</v>
      </c>
      <c r="F110" s="6" t="s">
        <v>2</v>
      </c>
      <c r="G110" s="6" t="s">
        <v>3</v>
      </c>
    </row>
    <row r="111" spans="1:7" x14ac:dyDescent="0.2">
      <c r="A111" s="91">
        <v>44578</v>
      </c>
      <c r="B111" s="11" t="s">
        <v>89</v>
      </c>
      <c r="C111" s="90" t="s">
        <v>2175</v>
      </c>
      <c r="D111" s="27">
        <v>78</v>
      </c>
      <c r="E111" s="9">
        <v>56.18</v>
      </c>
      <c r="F111" s="6" t="s">
        <v>2</v>
      </c>
      <c r="G111" s="6" t="s">
        <v>3</v>
      </c>
    </row>
    <row r="112" spans="1:7" x14ac:dyDescent="0.2">
      <c r="A112" s="91">
        <v>44578</v>
      </c>
      <c r="B112" s="11" t="s">
        <v>90</v>
      </c>
      <c r="C112" s="90" t="s">
        <v>2175</v>
      </c>
      <c r="D112" s="27">
        <v>200</v>
      </c>
      <c r="E112" s="9">
        <v>56.04</v>
      </c>
      <c r="F112" s="6" t="s">
        <v>2</v>
      </c>
      <c r="G112" s="6" t="s">
        <v>3</v>
      </c>
    </row>
    <row r="113" spans="1:7" x14ac:dyDescent="0.2">
      <c r="A113" s="91">
        <v>44578</v>
      </c>
      <c r="B113" s="11" t="s">
        <v>91</v>
      </c>
      <c r="C113" s="90" t="s">
        <v>2175</v>
      </c>
      <c r="D113" s="27">
        <v>55</v>
      </c>
      <c r="E113" s="9">
        <v>56</v>
      </c>
      <c r="F113" s="6" t="s">
        <v>2</v>
      </c>
      <c r="G113" s="6" t="s">
        <v>3</v>
      </c>
    </row>
    <row r="114" spans="1:7" x14ac:dyDescent="0.2">
      <c r="A114" s="91">
        <v>44578</v>
      </c>
      <c r="B114" s="11" t="s">
        <v>92</v>
      </c>
      <c r="C114" s="90" t="s">
        <v>2175</v>
      </c>
      <c r="D114" s="27">
        <v>208</v>
      </c>
      <c r="E114" s="9">
        <v>56</v>
      </c>
      <c r="F114" s="6" t="s">
        <v>2</v>
      </c>
      <c r="G114" s="6" t="s">
        <v>3</v>
      </c>
    </row>
    <row r="115" spans="1:7" x14ac:dyDescent="0.2">
      <c r="A115" s="91">
        <v>44578</v>
      </c>
      <c r="B115" s="11" t="s">
        <v>93</v>
      </c>
      <c r="C115" s="90" t="s">
        <v>2175</v>
      </c>
      <c r="D115" s="27">
        <v>114</v>
      </c>
      <c r="E115" s="9">
        <v>56</v>
      </c>
      <c r="F115" s="6" t="s">
        <v>2</v>
      </c>
      <c r="G115" s="6" t="s">
        <v>3</v>
      </c>
    </row>
    <row r="116" spans="1:7" x14ac:dyDescent="0.2">
      <c r="A116" s="91">
        <v>44578</v>
      </c>
      <c r="B116" s="11" t="s">
        <v>94</v>
      </c>
      <c r="C116" s="90" t="s">
        <v>2175</v>
      </c>
      <c r="D116" s="27">
        <v>95</v>
      </c>
      <c r="E116" s="9">
        <v>56</v>
      </c>
      <c r="F116" s="6" t="s">
        <v>2</v>
      </c>
      <c r="G116" s="6" t="s">
        <v>3</v>
      </c>
    </row>
    <row r="117" spans="1:7" x14ac:dyDescent="0.2">
      <c r="A117" s="91">
        <v>44578</v>
      </c>
      <c r="B117" s="11" t="s">
        <v>95</v>
      </c>
      <c r="C117" s="90" t="s">
        <v>2175</v>
      </c>
      <c r="D117" s="27">
        <v>114</v>
      </c>
      <c r="E117" s="9">
        <v>56.06</v>
      </c>
      <c r="F117" s="6" t="s">
        <v>2</v>
      </c>
      <c r="G117" s="6" t="s">
        <v>3</v>
      </c>
    </row>
    <row r="118" spans="1:7" x14ac:dyDescent="0.2">
      <c r="A118" s="91">
        <v>44578</v>
      </c>
      <c r="B118" s="11" t="s">
        <v>96</v>
      </c>
      <c r="C118" s="90" t="s">
        <v>2175</v>
      </c>
      <c r="D118" s="27">
        <v>47</v>
      </c>
      <c r="E118" s="9">
        <v>56</v>
      </c>
      <c r="F118" s="6" t="s">
        <v>2</v>
      </c>
      <c r="G118" s="6" t="s">
        <v>3</v>
      </c>
    </row>
    <row r="119" spans="1:7" x14ac:dyDescent="0.2">
      <c r="A119" s="91">
        <v>44578</v>
      </c>
      <c r="B119" s="11" t="s">
        <v>96</v>
      </c>
      <c r="C119" s="90" t="s">
        <v>2175</v>
      </c>
      <c r="D119" s="27">
        <v>24</v>
      </c>
      <c r="E119" s="9">
        <v>56</v>
      </c>
      <c r="F119" s="6" t="s">
        <v>2</v>
      </c>
      <c r="G119" s="6" t="s">
        <v>3</v>
      </c>
    </row>
    <row r="120" spans="1:7" x14ac:dyDescent="0.2">
      <c r="A120" s="91">
        <v>44578</v>
      </c>
      <c r="B120" s="11" t="s">
        <v>97</v>
      </c>
      <c r="C120" s="90" t="s">
        <v>2175</v>
      </c>
      <c r="D120" s="27">
        <v>72</v>
      </c>
      <c r="E120" s="9">
        <v>55.98</v>
      </c>
      <c r="F120" s="6" t="s">
        <v>2</v>
      </c>
      <c r="G120" s="6" t="s">
        <v>3</v>
      </c>
    </row>
    <row r="121" spans="1:7" x14ac:dyDescent="0.2">
      <c r="A121" s="91">
        <v>44578</v>
      </c>
      <c r="B121" s="11" t="s">
        <v>98</v>
      </c>
      <c r="C121" s="90" t="s">
        <v>2175</v>
      </c>
      <c r="D121" s="27">
        <v>145</v>
      </c>
      <c r="E121" s="9">
        <v>55.96</v>
      </c>
      <c r="F121" s="6" t="s">
        <v>2</v>
      </c>
      <c r="G121" s="6" t="s">
        <v>3</v>
      </c>
    </row>
    <row r="122" spans="1:7" x14ac:dyDescent="0.2">
      <c r="A122" s="91">
        <v>44578</v>
      </c>
      <c r="B122" s="11" t="s">
        <v>98</v>
      </c>
      <c r="C122" s="90" t="s">
        <v>2175</v>
      </c>
      <c r="D122" s="27">
        <v>97</v>
      </c>
      <c r="E122" s="9">
        <v>55.96</v>
      </c>
      <c r="F122" s="6" t="s">
        <v>2</v>
      </c>
      <c r="G122" s="6" t="s">
        <v>3</v>
      </c>
    </row>
    <row r="123" spans="1:7" x14ac:dyDescent="0.2">
      <c r="A123" s="91">
        <v>44578</v>
      </c>
      <c r="B123" s="11" t="s">
        <v>99</v>
      </c>
      <c r="C123" s="90" t="s">
        <v>2175</v>
      </c>
      <c r="D123" s="27">
        <v>54</v>
      </c>
      <c r="E123" s="9">
        <v>55.88</v>
      </c>
      <c r="F123" s="6" t="s">
        <v>2</v>
      </c>
      <c r="G123" s="6" t="s">
        <v>3</v>
      </c>
    </row>
    <row r="124" spans="1:7" x14ac:dyDescent="0.2">
      <c r="A124" s="91">
        <v>44578</v>
      </c>
      <c r="B124" s="11" t="s">
        <v>99</v>
      </c>
      <c r="C124" s="90" t="s">
        <v>2175</v>
      </c>
      <c r="D124" s="27">
        <v>12</v>
      </c>
      <c r="E124" s="9">
        <v>55.88</v>
      </c>
      <c r="F124" s="6" t="s">
        <v>2</v>
      </c>
      <c r="G124" s="6" t="s">
        <v>3</v>
      </c>
    </row>
    <row r="125" spans="1:7" x14ac:dyDescent="0.2">
      <c r="A125" s="91">
        <v>44578</v>
      </c>
      <c r="B125" s="11" t="s">
        <v>100</v>
      </c>
      <c r="C125" s="90" t="s">
        <v>2175</v>
      </c>
      <c r="D125" s="27">
        <v>109</v>
      </c>
      <c r="E125" s="9">
        <v>55.9</v>
      </c>
      <c r="F125" s="6" t="s">
        <v>2</v>
      </c>
      <c r="G125" s="6" t="s">
        <v>3</v>
      </c>
    </row>
    <row r="126" spans="1:7" x14ac:dyDescent="0.2">
      <c r="A126" s="91">
        <v>44578</v>
      </c>
      <c r="B126" s="11" t="s">
        <v>101</v>
      </c>
      <c r="C126" s="90" t="s">
        <v>2175</v>
      </c>
      <c r="D126" s="27">
        <v>124</v>
      </c>
      <c r="E126" s="9">
        <v>55.88</v>
      </c>
      <c r="F126" s="6" t="s">
        <v>2</v>
      </c>
      <c r="G126" s="6" t="s">
        <v>3</v>
      </c>
    </row>
    <row r="127" spans="1:7" x14ac:dyDescent="0.2">
      <c r="A127" s="91">
        <v>44578</v>
      </c>
      <c r="B127" s="11" t="s">
        <v>102</v>
      </c>
      <c r="C127" s="90" t="s">
        <v>2175</v>
      </c>
      <c r="D127" s="27">
        <v>166</v>
      </c>
      <c r="E127" s="9">
        <v>55.84</v>
      </c>
      <c r="F127" s="6" t="s">
        <v>2</v>
      </c>
      <c r="G127" s="6" t="s">
        <v>3</v>
      </c>
    </row>
    <row r="128" spans="1:7" x14ac:dyDescent="0.2">
      <c r="A128" s="91">
        <v>44578</v>
      </c>
      <c r="B128" s="11" t="s">
        <v>103</v>
      </c>
      <c r="C128" s="90" t="s">
        <v>2175</v>
      </c>
      <c r="D128" s="27">
        <v>62</v>
      </c>
      <c r="E128" s="9">
        <v>55.78</v>
      </c>
      <c r="F128" s="6" t="s">
        <v>2</v>
      </c>
      <c r="G128" s="6" t="s">
        <v>3</v>
      </c>
    </row>
    <row r="129" spans="1:7" x14ac:dyDescent="0.2">
      <c r="A129" s="91">
        <v>44578</v>
      </c>
      <c r="B129" s="11" t="s">
        <v>104</v>
      </c>
      <c r="C129" s="90" t="s">
        <v>2175</v>
      </c>
      <c r="D129" s="27">
        <v>307</v>
      </c>
      <c r="E129" s="9">
        <v>55.84</v>
      </c>
      <c r="F129" s="6" t="s">
        <v>2</v>
      </c>
      <c r="G129" s="6" t="s">
        <v>3</v>
      </c>
    </row>
    <row r="130" spans="1:7" x14ac:dyDescent="0.2">
      <c r="A130" s="91">
        <v>44578</v>
      </c>
      <c r="B130" s="11" t="s">
        <v>105</v>
      </c>
      <c r="C130" s="90" t="s">
        <v>2175</v>
      </c>
      <c r="D130" s="27">
        <v>134</v>
      </c>
      <c r="E130" s="9">
        <v>55.8</v>
      </c>
      <c r="F130" s="6" t="s">
        <v>2</v>
      </c>
      <c r="G130" s="6" t="s">
        <v>3</v>
      </c>
    </row>
    <row r="131" spans="1:7" x14ac:dyDescent="0.2">
      <c r="A131" s="91">
        <v>44578</v>
      </c>
      <c r="B131" s="11" t="s">
        <v>106</v>
      </c>
      <c r="C131" s="90" t="s">
        <v>2175</v>
      </c>
      <c r="D131" s="27">
        <v>182</v>
      </c>
      <c r="E131" s="9">
        <v>55.98</v>
      </c>
      <c r="F131" s="6" t="s">
        <v>2</v>
      </c>
      <c r="G131" s="6" t="s">
        <v>3</v>
      </c>
    </row>
    <row r="132" spans="1:7" x14ac:dyDescent="0.2">
      <c r="A132" s="91">
        <v>44578</v>
      </c>
      <c r="B132" s="11" t="s">
        <v>106</v>
      </c>
      <c r="C132" s="90" t="s">
        <v>2175</v>
      </c>
      <c r="D132" s="27">
        <v>287</v>
      </c>
      <c r="E132" s="9">
        <v>55.98</v>
      </c>
      <c r="F132" s="6" t="s">
        <v>2</v>
      </c>
      <c r="G132" s="6" t="s">
        <v>3</v>
      </c>
    </row>
    <row r="133" spans="1:7" x14ac:dyDescent="0.2">
      <c r="A133" s="91">
        <v>44578</v>
      </c>
      <c r="B133" s="11" t="s">
        <v>107</v>
      </c>
      <c r="C133" s="90" t="s">
        <v>2175</v>
      </c>
      <c r="D133" s="27">
        <v>213</v>
      </c>
      <c r="E133" s="9">
        <v>56</v>
      </c>
      <c r="F133" s="6" t="s">
        <v>2</v>
      </c>
      <c r="G133" s="6" t="s">
        <v>3</v>
      </c>
    </row>
    <row r="134" spans="1:7" x14ac:dyDescent="0.2">
      <c r="A134" s="91">
        <v>44578</v>
      </c>
      <c r="B134" s="11" t="s">
        <v>107</v>
      </c>
      <c r="C134" s="90" t="s">
        <v>2175</v>
      </c>
      <c r="D134" s="27">
        <v>96</v>
      </c>
      <c r="E134" s="9">
        <v>56</v>
      </c>
      <c r="F134" s="6" t="s">
        <v>2</v>
      </c>
      <c r="G134" s="6" t="s">
        <v>3</v>
      </c>
    </row>
    <row r="135" spans="1:7" x14ac:dyDescent="0.2">
      <c r="A135" s="91">
        <v>44578</v>
      </c>
      <c r="B135" s="11" t="s">
        <v>108</v>
      </c>
      <c r="C135" s="90" t="s">
        <v>2175</v>
      </c>
      <c r="D135" s="27">
        <v>106</v>
      </c>
      <c r="E135" s="9">
        <v>56.02</v>
      </c>
      <c r="F135" s="6" t="s">
        <v>2</v>
      </c>
      <c r="G135" s="6" t="s">
        <v>3</v>
      </c>
    </row>
    <row r="136" spans="1:7" x14ac:dyDescent="0.2">
      <c r="A136" s="91">
        <v>44578</v>
      </c>
      <c r="B136" s="11" t="s">
        <v>109</v>
      </c>
      <c r="C136" s="90" t="s">
        <v>2175</v>
      </c>
      <c r="D136" s="27">
        <v>150</v>
      </c>
      <c r="E136" s="9">
        <v>55.98</v>
      </c>
      <c r="F136" s="6" t="s">
        <v>2</v>
      </c>
      <c r="G136" s="6" t="s">
        <v>3</v>
      </c>
    </row>
    <row r="137" spans="1:7" x14ac:dyDescent="0.2">
      <c r="A137" s="91">
        <v>44578</v>
      </c>
      <c r="B137" s="11" t="s">
        <v>110</v>
      </c>
      <c r="C137" s="90" t="s">
        <v>2175</v>
      </c>
      <c r="D137" s="27">
        <v>128</v>
      </c>
      <c r="E137" s="9">
        <v>55.9</v>
      </c>
      <c r="F137" s="6" t="s">
        <v>2</v>
      </c>
      <c r="G137" s="6" t="s">
        <v>3</v>
      </c>
    </row>
    <row r="138" spans="1:7" x14ac:dyDescent="0.2">
      <c r="A138" s="91">
        <v>44578</v>
      </c>
      <c r="B138" s="11" t="s">
        <v>111</v>
      </c>
      <c r="C138" s="90" t="s">
        <v>2175</v>
      </c>
      <c r="D138" s="27">
        <v>373</v>
      </c>
      <c r="E138" s="9">
        <v>56</v>
      </c>
      <c r="F138" s="6" t="s">
        <v>2</v>
      </c>
      <c r="G138" s="6" t="s">
        <v>3</v>
      </c>
    </row>
    <row r="139" spans="1:7" x14ac:dyDescent="0.2">
      <c r="A139" s="91">
        <v>44578</v>
      </c>
      <c r="B139" s="11" t="s">
        <v>112</v>
      </c>
      <c r="C139" s="90" t="s">
        <v>2175</v>
      </c>
      <c r="D139" s="27">
        <v>72</v>
      </c>
      <c r="E139" s="9">
        <v>55.98</v>
      </c>
      <c r="F139" s="6" t="s">
        <v>2</v>
      </c>
      <c r="G139" s="6" t="s">
        <v>3</v>
      </c>
    </row>
    <row r="140" spans="1:7" x14ac:dyDescent="0.2">
      <c r="A140" s="91">
        <v>44578</v>
      </c>
      <c r="B140" s="11" t="s">
        <v>112</v>
      </c>
      <c r="C140" s="90" t="s">
        <v>2175</v>
      </c>
      <c r="D140" s="27">
        <v>74</v>
      </c>
      <c r="E140" s="9">
        <v>55.98</v>
      </c>
      <c r="F140" s="6" t="s">
        <v>2</v>
      </c>
      <c r="G140" s="6" t="s">
        <v>3</v>
      </c>
    </row>
    <row r="141" spans="1:7" x14ac:dyDescent="0.2">
      <c r="A141" s="91">
        <v>44578</v>
      </c>
      <c r="B141" s="11" t="s">
        <v>113</v>
      </c>
      <c r="C141" s="90" t="s">
        <v>2175</v>
      </c>
      <c r="D141" s="27">
        <v>94</v>
      </c>
      <c r="E141" s="9">
        <v>55.92</v>
      </c>
      <c r="F141" s="6" t="s">
        <v>2</v>
      </c>
      <c r="G141" s="6" t="s">
        <v>3</v>
      </c>
    </row>
    <row r="142" spans="1:7" x14ac:dyDescent="0.2">
      <c r="A142" s="91">
        <v>44578</v>
      </c>
      <c r="B142" s="11" t="s">
        <v>114</v>
      </c>
      <c r="C142" s="90" t="s">
        <v>2175</v>
      </c>
      <c r="D142" s="27">
        <v>106</v>
      </c>
      <c r="E142" s="9">
        <v>55.96</v>
      </c>
      <c r="F142" s="6" t="s">
        <v>2</v>
      </c>
      <c r="G142" s="6" t="s">
        <v>3</v>
      </c>
    </row>
    <row r="143" spans="1:7" x14ac:dyDescent="0.2">
      <c r="A143" s="91">
        <v>44578</v>
      </c>
      <c r="B143" s="11" t="s">
        <v>115</v>
      </c>
      <c r="C143" s="90" t="s">
        <v>2175</v>
      </c>
      <c r="D143" s="27">
        <v>378</v>
      </c>
      <c r="E143" s="9">
        <v>55.94</v>
      </c>
      <c r="F143" s="6" t="s">
        <v>2</v>
      </c>
      <c r="G143" s="6" t="s">
        <v>3</v>
      </c>
    </row>
    <row r="144" spans="1:7" x14ac:dyDescent="0.2">
      <c r="A144" s="91">
        <v>44578</v>
      </c>
      <c r="B144" s="11" t="s">
        <v>116</v>
      </c>
      <c r="C144" s="90" t="s">
        <v>2175</v>
      </c>
      <c r="D144" s="27">
        <v>118</v>
      </c>
      <c r="E144" s="9">
        <v>55.9</v>
      </c>
      <c r="F144" s="6" t="s">
        <v>2</v>
      </c>
      <c r="G144" s="6" t="s">
        <v>3</v>
      </c>
    </row>
    <row r="145" spans="1:7" x14ac:dyDescent="0.2">
      <c r="A145" s="91">
        <v>44578</v>
      </c>
      <c r="B145" s="11" t="s">
        <v>117</v>
      </c>
      <c r="C145" s="90" t="s">
        <v>2175</v>
      </c>
      <c r="D145" s="27">
        <v>17</v>
      </c>
      <c r="E145" s="9">
        <v>55.9</v>
      </c>
      <c r="F145" s="6" t="s">
        <v>2</v>
      </c>
      <c r="G145" s="6" t="s">
        <v>3</v>
      </c>
    </row>
    <row r="146" spans="1:7" x14ac:dyDescent="0.2">
      <c r="A146" s="91">
        <v>44578</v>
      </c>
      <c r="B146" s="11" t="s">
        <v>118</v>
      </c>
      <c r="C146" s="90" t="s">
        <v>2175</v>
      </c>
      <c r="D146" s="27">
        <v>210</v>
      </c>
      <c r="E146" s="9">
        <v>55.9</v>
      </c>
      <c r="F146" s="6" t="s">
        <v>2</v>
      </c>
      <c r="G146" s="6" t="s">
        <v>3</v>
      </c>
    </row>
    <row r="147" spans="1:7" x14ac:dyDescent="0.2">
      <c r="A147" s="91">
        <v>44578</v>
      </c>
      <c r="B147" s="11" t="s">
        <v>119</v>
      </c>
      <c r="C147" s="90" t="s">
        <v>2175</v>
      </c>
      <c r="D147" s="27">
        <v>342</v>
      </c>
      <c r="E147" s="9">
        <v>55.92</v>
      </c>
      <c r="F147" s="6" t="s">
        <v>2</v>
      </c>
      <c r="G147" s="6" t="s">
        <v>3</v>
      </c>
    </row>
    <row r="148" spans="1:7" x14ac:dyDescent="0.2">
      <c r="A148" s="91">
        <v>44578</v>
      </c>
      <c r="B148" s="11" t="s">
        <v>120</v>
      </c>
      <c r="C148" s="90" t="s">
        <v>2175</v>
      </c>
      <c r="D148" s="27">
        <v>894</v>
      </c>
      <c r="E148" s="9">
        <v>56.24</v>
      </c>
      <c r="F148" s="6" t="s">
        <v>2</v>
      </c>
      <c r="G148" s="6" t="s">
        <v>3</v>
      </c>
    </row>
    <row r="149" spans="1:7" x14ac:dyDescent="0.2">
      <c r="A149" s="91">
        <v>44578</v>
      </c>
      <c r="B149" s="11" t="s">
        <v>121</v>
      </c>
      <c r="C149" s="90" t="s">
        <v>2175</v>
      </c>
      <c r="D149" s="27">
        <v>157</v>
      </c>
      <c r="E149" s="9">
        <v>56.24</v>
      </c>
      <c r="F149" s="6" t="s">
        <v>2</v>
      </c>
      <c r="G149" s="6" t="s">
        <v>3</v>
      </c>
    </row>
    <row r="150" spans="1:7" x14ac:dyDescent="0.2">
      <c r="A150" s="91">
        <v>44578</v>
      </c>
      <c r="B150" s="11" t="s">
        <v>122</v>
      </c>
      <c r="C150" s="90" t="s">
        <v>2175</v>
      </c>
      <c r="D150" s="27">
        <v>37</v>
      </c>
      <c r="E150" s="9">
        <v>56.24</v>
      </c>
      <c r="F150" s="6" t="s">
        <v>2</v>
      </c>
      <c r="G150" s="6" t="s">
        <v>3</v>
      </c>
    </row>
    <row r="151" spans="1:7" x14ac:dyDescent="0.2">
      <c r="A151" s="91">
        <v>44578</v>
      </c>
      <c r="B151" s="11" t="s">
        <v>122</v>
      </c>
      <c r="C151" s="90" t="s">
        <v>2175</v>
      </c>
      <c r="D151" s="27">
        <v>127</v>
      </c>
      <c r="E151" s="9">
        <v>56.24</v>
      </c>
      <c r="F151" s="6" t="s">
        <v>2</v>
      </c>
      <c r="G151" s="6" t="s">
        <v>3</v>
      </c>
    </row>
    <row r="152" spans="1:7" x14ac:dyDescent="0.2">
      <c r="A152" s="91">
        <v>44578</v>
      </c>
      <c r="B152" s="11" t="s">
        <v>123</v>
      </c>
      <c r="C152" s="90" t="s">
        <v>2175</v>
      </c>
      <c r="D152" s="27">
        <v>284</v>
      </c>
      <c r="E152" s="9">
        <v>56.22</v>
      </c>
      <c r="F152" s="6" t="s">
        <v>2</v>
      </c>
      <c r="G152" s="6" t="s">
        <v>3</v>
      </c>
    </row>
    <row r="153" spans="1:7" x14ac:dyDescent="0.2">
      <c r="A153" s="91">
        <v>44578</v>
      </c>
      <c r="B153" s="11" t="s">
        <v>124</v>
      </c>
      <c r="C153" s="90" t="s">
        <v>2175</v>
      </c>
      <c r="D153" s="27">
        <v>179</v>
      </c>
      <c r="E153" s="9">
        <v>56.22</v>
      </c>
      <c r="F153" s="6" t="s">
        <v>2</v>
      </c>
      <c r="G153" s="6" t="s">
        <v>3</v>
      </c>
    </row>
    <row r="154" spans="1:7" x14ac:dyDescent="0.2">
      <c r="A154" s="91">
        <v>44578</v>
      </c>
      <c r="B154" s="11" t="s">
        <v>125</v>
      </c>
      <c r="C154" s="90" t="s">
        <v>2175</v>
      </c>
      <c r="D154" s="27">
        <v>68</v>
      </c>
      <c r="E154" s="9">
        <v>56.18</v>
      </c>
      <c r="F154" s="6" t="s">
        <v>2</v>
      </c>
      <c r="G154" s="6" t="s">
        <v>3</v>
      </c>
    </row>
    <row r="155" spans="1:7" x14ac:dyDescent="0.2">
      <c r="A155" s="91">
        <v>44578</v>
      </c>
      <c r="B155" s="11" t="s">
        <v>126</v>
      </c>
      <c r="C155" s="90" t="s">
        <v>2175</v>
      </c>
      <c r="D155" s="27">
        <v>127</v>
      </c>
      <c r="E155" s="9">
        <v>56.2</v>
      </c>
      <c r="F155" s="6" t="s">
        <v>2</v>
      </c>
      <c r="G155" s="6" t="s">
        <v>3</v>
      </c>
    </row>
    <row r="156" spans="1:7" x14ac:dyDescent="0.2">
      <c r="A156" s="91">
        <v>44578</v>
      </c>
      <c r="B156" s="11" t="s">
        <v>126</v>
      </c>
      <c r="C156" s="90" t="s">
        <v>2175</v>
      </c>
      <c r="D156" s="27">
        <v>184</v>
      </c>
      <c r="E156" s="9">
        <v>56.2</v>
      </c>
      <c r="F156" s="6" t="s">
        <v>2</v>
      </c>
      <c r="G156" s="6" t="s">
        <v>3</v>
      </c>
    </row>
    <row r="157" spans="1:7" x14ac:dyDescent="0.2">
      <c r="A157" s="91">
        <v>44578</v>
      </c>
      <c r="B157" s="11" t="s">
        <v>127</v>
      </c>
      <c r="C157" s="90" t="s">
        <v>2175</v>
      </c>
      <c r="D157" s="27">
        <v>211</v>
      </c>
      <c r="E157" s="9">
        <v>56.5</v>
      </c>
      <c r="F157" s="6" t="s">
        <v>2</v>
      </c>
      <c r="G157" s="6" t="s">
        <v>3</v>
      </c>
    </row>
    <row r="158" spans="1:7" x14ac:dyDescent="0.2">
      <c r="A158" s="91">
        <v>44578</v>
      </c>
      <c r="B158" s="11" t="s">
        <v>127</v>
      </c>
      <c r="C158" s="90" t="s">
        <v>2175</v>
      </c>
      <c r="D158" s="27">
        <v>141</v>
      </c>
      <c r="E158" s="9">
        <v>56.5</v>
      </c>
      <c r="F158" s="6" t="s">
        <v>2</v>
      </c>
      <c r="G158" s="6" t="s">
        <v>3</v>
      </c>
    </row>
    <row r="159" spans="1:7" x14ac:dyDescent="0.2">
      <c r="A159" s="91">
        <v>44578</v>
      </c>
      <c r="B159" s="11" t="s">
        <v>128</v>
      </c>
      <c r="C159" s="90" t="s">
        <v>2175</v>
      </c>
      <c r="D159" s="27">
        <v>140</v>
      </c>
      <c r="E159" s="9">
        <v>56.52</v>
      </c>
      <c r="F159" s="6" t="s">
        <v>2</v>
      </c>
      <c r="G159" s="6" t="s">
        <v>3</v>
      </c>
    </row>
    <row r="160" spans="1:7" x14ac:dyDescent="0.2">
      <c r="A160" s="91">
        <v>44578</v>
      </c>
      <c r="B160" s="11" t="s">
        <v>129</v>
      </c>
      <c r="C160" s="90" t="s">
        <v>2175</v>
      </c>
      <c r="D160" s="27">
        <v>116</v>
      </c>
      <c r="E160" s="9">
        <v>56.48</v>
      </c>
      <c r="F160" s="6" t="s">
        <v>2</v>
      </c>
      <c r="G160" s="6" t="s">
        <v>3</v>
      </c>
    </row>
    <row r="161" spans="1:7" x14ac:dyDescent="0.2">
      <c r="A161" s="91">
        <v>44578</v>
      </c>
      <c r="B161" s="11" t="s">
        <v>130</v>
      </c>
      <c r="C161" s="90" t="s">
        <v>2175</v>
      </c>
      <c r="D161" s="27">
        <v>96</v>
      </c>
      <c r="E161" s="9">
        <v>56.42</v>
      </c>
      <c r="F161" s="6" t="s">
        <v>2</v>
      </c>
      <c r="G161" s="6" t="s">
        <v>3</v>
      </c>
    </row>
    <row r="162" spans="1:7" x14ac:dyDescent="0.2">
      <c r="A162" s="91">
        <v>44578</v>
      </c>
      <c r="B162" s="11" t="s">
        <v>131</v>
      </c>
      <c r="C162" s="90" t="s">
        <v>2175</v>
      </c>
      <c r="D162" s="27">
        <v>60</v>
      </c>
      <c r="E162" s="9">
        <v>56.4</v>
      </c>
      <c r="F162" s="6" t="s">
        <v>2</v>
      </c>
      <c r="G162" s="6" t="s">
        <v>3</v>
      </c>
    </row>
    <row r="163" spans="1:7" x14ac:dyDescent="0.2">
      <c r="A163" s="91">
        <v>44578</v>
      </c>
      <c r="B163" s="11" t="s">
        <v>131</v>
      </c>
      <c r="C163" s="90" t="s">
        <v>2175</v>
      </c>
      <c r="D163" s="27">
        <v>52</v>
      </c>
      <c r="E163" s="9">
        <v>56.4</v>
      </c>
      <c r="F163" s="6" t="s">
        <v>2</v>
      </c>
      <c r="G163" s="6" t="s">
        <v>3</v>
      </c>
    </row>
    <row r="164" spans="1:7" x14ac:dyDescent="0.2">
      <c r="A164" s="91">
        <v>44578</v>
      </c>
      <c r="B164" s="11" t="s">
        <v>131</v>
      </c>
      <c r="C164" s="90" t="s">
        <v>2175</v>
      </c>
      <c r="D164" s="27">
        <v>4</v>
      </c>
      <c r="E164" s="9">
        <v>56.4</v>
      </c>
      <c r="F164" s="6" t="s">
        <v>2</v>
      </c>
      <c r="G164" s="6" t="s">
        <v>3</v>
      </c>
    </row>
    <row r="165" spans="1:7" x14ac:dyDescent="0.2">
      <c r="A165" s="91">
        <v>44578</v>
      </c>
      <c r="B165" s="11" t="s">
        <v>132</v>
      </c>
      <c r="C165" s="90" t="s">
        <v>2175</v>
      </c>
      <c r="D165" s="27">
        <v>92</v>
      </c>
      <c r="E165" s="9">
        <v>56.36</v>
      </c>
      <c r="F165" s="6" t="s">
        <v>2</v>
      </c>
      <c r="G165" s="6" t="s">
        <v>3</v>
      </c>
    </row>
    <row r="166" spans="1:7" x14ac:dyDescent="0.2">
      <c r="A166" s="91">
        <v>44578</v>
      </c>
      <c r="B166" s="11" t="s">
        <v>133</v>
      </c>
      <c r="C166" s="90" t="s">
        <v>2175</v>
      </c>
      <c r="D166" s="27">
        <v>164</v>
      </c>
      <c r="E166" s="9">
        <v>56.42</v>
      </c>
      <c r="F166" s="6" t="s">
        <v>2</v>
      </c>
      <c r="G166" s="6" t="s">
        <v>3</v>
      </c>
    </row>
    <row r="167" spans="1:7" x14ac:dyDescent="0.2">
      <c r="A167" s="91">
        <v>44578</v>
      </c>
      <c r="B167" s="11" t="s">
        <v>133</v>
      </c>
      <c r="C167" s="90" t="s">
        <v>2175</v>
      </c>
      <c r="D167" s="27">
        <v>87</v>
      </c>
      <c r="E167" s="9">
        <v>56.42</v>
      </c>
      <c r="F167" s="6" t="s">
        <v>2</v>
      </c>
      <c r="G167" s="6" t="s">
        <v>3</v>
      </c>
    </row>
    <row r="168" spans="1:7" x14ac:dyDescent="0.2">
      <c r="A168" s="91">
        <v>44578</v>
      </c>
      <c r="B168" s="11" t="s">
        <v>134</v>
      </c>
      <c r="C168" s="90" t="s">
        <v>2175</v>
      </c>
      <c r="D168" s="27">
        <v>59</v>
      </c>
      <c r="E168" s="9">
        <v>56.42</v>
      </c>
      <c r="F168" s="6" t="s">
        <v>2</v>
      </c>
      <c r="G168" s="6" t="s">
        <v>3</v>
      </c>
    </row>
    <row r="169" spans="1:7" x14ac:dyDescent="0.2">
      <c r="A169" s="91">
        <v>44578</v>
      </c>
      <c r="B169" s="11" t="s">
        <v>135</v>
      </c>
      <c r="C169" s="90" t="s">
        <v>2175</v>
      </c>
      <c r="D169" s="27">
        <v>204</v>
      </c>
      <c r="E169" s="9">
        <v>56.44</v>
      </c>
      <c r="F169" s="6" t="s">
        <v>2</v>
      </c>
      <c r="G169" s="6" t="s">
        <v>3</v>
      </c>
    </row>
    <row r="170" spans="1:7" x14ac:dyDescent="0.2">
      <c r="A170" s="91">
        <v>44578</v>
      </c>
      <c r="B170" s="11" t="s">
        <v>135</v>
      </c>
      <c r="C170" s="90" t="s">
        <v>2175</v>
      </c>
      <c r="D170" s="27">
        <v>299</v>
      </c>
      <c r="E170" s="9">
        <v>56.44</v>
      </c>
      <c r="F170" s="6" t="s">
        <v>2</v>
      </c>
      <c r="G170" s="6" t="s">
        <v>3</v>
      </c>
    </row>
    <row r="171" spans="1:7" x14ac:dyDescent="0.2">
      <c r="A171" s="91">
        <v>44578</v>
      </c>
      <c r="B171" s="11" t="s">
        <v>136</v>
      </c>
      <c r="C171" s="90" t="s">
        <v>2175</v>
      </c>
      <c r="D171" s="27">
        <v>1</v>
      </c>
      <c r="E171" s="9">
        <v>56.44</v>
      </c>
      <c r="F171" s="6" t="s">
        <v>2</v>
      </c>
      <c r="G171" s="6" t="s">
        <v>3</v>
      </c>
    </row>
    <row r="172" spans="1:7" x14ac:dyDescent="0.2">
      <c r="A172" s="91">
        <v>44578</v>
      </c>
      <c r="B172" s="11" t="s">
        <v>137</v>
      </c>
      <c r="C172" s="90" t="s">
        <v>2175</v>
      </c>
      <c r="D172" s="27">
        <v>130</v>
      </c>
      <c r="E172" s="9">
        <v>56.44</v>
      </c>
      <c r="F172" s="6" t="s">
        <v>2</v>
      </c>
      <c r="G172" s="6" t="s">
        <v>3</v>
      </c>
    </row>
    <row r="173" spans="1:7" x14ac:dyDescent="0.2">
      <c r="A173" s="91">
        <v>44578</v>
      </c>
      <c r="B173" s="11" t="s">
        <v>137</v>
      </c>
      <c r="C173" s="90" t="s">
        <v>2175</v>
      </c>
      <c r="D173" s="27">
        <v>8</v>
      </c>
      <c r="E173" s="9">
        <v>56.44</v>
      </c>
      <c r="F173" s="6" t="s">
        <v>2</v>
      </c>
      <c r="G173" s="6" t="s">
        <v>3</v>
      </c>
    </row>
    <row r="174" spans="1:7" x14ac:dyDescent="0.2">
      <c r="A174" s="91">
        <v>44578</v>
      </c>
      <c r="B174" s="11" t="s">
        <v>138</v>
      </c>
      <c r="C174" s="90" t="s">
        <v>2175</v>
      </c>
      <c r="D174" s="27">
        <v>535</v>
      </c>
      <c r="E174" s="9">
        <v>56.6</v>
      </c>
      <c r="F174" s="6" t="s">
        <v>2</v>
      </c>
      <c r="G174" s="6" t="s">
        <v>3</v>
      </c>
    </row>
    <row r="175" spans="1:7" x14ac:dyDescent="0.2">
      <c r="A175" s="91">
        <v>44578</v>
      </c>
      <c r="B175" s="11" t="s">
        <v>139</v>
      </c>
      <c r="C175" s="90" t="s">
        <v>2175</v>
      </c>
      <c r="D175" s="27">
        <v>86</v>
      </c>
      <c r="E175" s="9">
        <v>56.52</v>
      </c>
      <c r="F175" s="6" t="s">
        <v>2</v>
      </c>
      <c r="G175" s="6" t="s">
        <v>3</v>
      </c>
    </row>
    <row r="176" spans="1:7" x14ac:dyDescent="0.2">
      <c r="A176" s="91">
        <v>44578</v>
      </c>
      <c r="B176" s="11" t="s">
        <v>140</v>
      </c>
      <c r="C176" s="90" t="s">
        <v>2175</v>
      </c>
      <c r="D176" s="27">
        <v>293</v>
      </c>
      <c r="E176" s="9">
        <v>56.64</v>
      </c>
      <c r="F176" s="6" t="s">
        <v>2</v>
      </c>
      <c r="G176" s="6" t="s">
        <v>3</v>
      </c>
    </row>
    <row r="177" spans="1:7" x14ac:dyDescent="0.2">
      <c r="A177" s="91">
        <v>44578</v>
      </c>
      <c r="B177" s="11" t="s">
        <v>141</v>
      </c>
      <c r="C177" s="90" t="s">
        <v>2175</v>
      </c>
      <c r="D177" s="27">
        <v>98</v>
      </c>
      <c r="E177" s="9">
        <v>56.6</v>
      </c>
      <c r="F177" s="6" t="s">
        <v>2</v>
      </c>
      <c r="G177" s="6" t="s">
        <v>3</v>
      </c>
    </row>
    <row r="178" spans="1:7" x14ac:dyDescent="0.2">
      <c r="A178" s="91">
        <v>44578</v>
      </c>
      <c r="B178" s="11" t="s">
        <v>141</v>
      </c>
      <c r="C178" s="90" t="s">
        <v>2175</v>
      </c>
      <c r="D178" s="27">
        <v>119</v>
      </c>
      <c r="E178" s="9">
        <v>56.6</v>
      </c>
      <c r="F178" s="6" t="s">
        <v>2</v>
      </c>
      <c r="G178" s="6" t="s">
        <v>3</v>
      </c>
    </row>
    <row r="179" spans="1:7" x14ac:dyDescent="0.2">
      <c r="A179" s="91">
        <v>44578</v>
      </c>
      <c r="B179" s="11" t="s">
        <v>142</v>
      </c>
      <c r="C179" s="90" t="s">
        <v>2175</v>
      </c>
      <c r="D179" s="27">
        <v>119</v>
      </c>
      <c r="E179" s="9">
        <v>56.58</v>
      </c>
      <c r="F179" s="6" t="s">
        <v>2</v>
      </c>
      <c r="G179" s="6" t="s">
        <v>3</v>
      </c>
    </row>
    <row r="180" spans="1:7" x14ac:dyDescent="0.2">
      <c r="A180" s="91">
        <v>44578</v>
      </c>
      <c r="B180" s="11" t="s">
        <v>143</v>
      </c>
      <c r="C180" s="90" t="s">
        <v>2175</v>
      </c>
      <c r="D180" s="27">
        <v>3</v>
      </c>
      <c r="E180" s="9">
        <v>56.62</v>
      </c>
      <c r="F180" s="6" t="s">
        <v>2</v>
      </c>
      <c r="G180" s="6" t="s">
        <v>3</v>
      </c>
    </row>
    <row r="181" spans="1:7" x14ac:dyDescent="0.2">
      <c r="A181" s="91">
        <v>44578</v>
      </c>
      <c r="B181" s="11" t="s">
        <v>143</v>
      </c>
      <c r="C181" s="90" t="s">
        <v>2175</v>
      </c>
      <c r="D181" s="27">
        <v>142</v>
      </c>
      <c r="E181" s="9">
        <v>56.62</v>
      </c>
      <c r="F181" s="6" t="s">
        <v>2</v>
      </c>
      <c r="G181" s="6" t="s">
        <v>3</v>
      </c>
    </row>
    <row r="182" spans="1:7" x14ac:dyDescent="0.2">
      <c r="A182" s="91">
        <v>44578</v>
      </c>
      <c r="B182" s="11" t="s">
        <v>144</v>
      </c>
      <c r="C182" s="90" t="s">
        <v>2175</v>
      </c>
      <c r="D182" s="27">
        <v>454</v>
      </c>
      <c r="E182" s="9">
        <v>56.7</v>
      </c>
      <c r="F182" s="6" t="s">
        <v>2</v>
      </c>
      <c r="G182" s="6" t="s">
        <v>3</v>
      </c>
    </row>
    <row r="183" spans="1:7" x14ac:dyDescent="0.2">
      <c r="A183" s="91">
        <v>44578</v>
      </c>
      <c r="B183" s="11" t="s">
        <v>145</v>
      </c>
      <c r="C183" s="90" t="s">
        <v>2175</v>
      </c>
      <c r="D183" s="27">
        <v>59</v>
      </c>
      <c r="E183" s="9">
        <v>56.62</v>
      </c>
      <c r="F183" s="6" t="s">
        <v>2</v>
      </c>
      <c r="G183" s="6" t="s">
        <v>3</v>
      </c>
    </row>
    <row r="184" spans="1:7" x14ac:dyDescent="0.2">
      <c r="A184" s="91">
        <v>44578</v>
      </c>
      <c r="B184" s="11" t="s">
        <v>146</v>
      </c>
      <c r="C184" s="90" t="s">
        <v>2175</v>
      </c>
      <c r="D184" s="27">
        <v>128</v>
      </c>
      <c r="E184" s="9">
        <v>56.58</v>
      </c>
      <c r="F184" s="6" t="s">
        <v>2</v>
      </c>
      <c r="G184" s="6" t="s">
        <v>3</v>
      </c>
    </row>
    <row r="185" spans="1:7" x14ac:dyDescent="0.2">
      <c r="A185" s="91">
        <v>44578</v>
      </c>
      <c r="B185" s="11" t="s">
        <v>147</v>
      </c>
      <c r="C185" s="90" t="s">
        <v>2175</v>
      </c>
      <c r="D185" s="27">
        <v>162</v>
      </c>
      <c r="E185" s="9">
        <v>56.52</v>
      </c>
      <c r="F185" s="6" t="s">
        <v>2</v>
      </c>
      <c r="G185" s="6" t="s">
        <v>3</v>
      </c>
    </row>
    <row r="186" spans="1:7" x14ac:dyDescent="0.2">
      <c r="A186" s="91">
        <v>44578</v>
      </c>
      <c r="B186" s="11" t="s">
        <v>148</v>
      </c>
      <c r="C186" s="90" t="s">
        <v>2175</v>
      </c>
      <c r="D186" s="27">
        <v>59</v>
      </c>
      <c r="E186" s="9">
        <v>56.52</v>
      </c>
      <c r="F186" s="6" t="s">
        <v>2</v>
      </c>
      <c r="G186" s="6" t="s">
        <v>3</v>
      </c>
    </row>
    <row r="187" spans="1:7" x14ac:dyDescent="0.2">
      <c r="A187" s="91">
        <v>44578</v>
      </c>
      <c r="B187" s="11" t="s">
        <v>149</v>
      </c>
      <c r="C187" s="90" t="s">
        <v>2175</v>
      </c>
      <c r="D187" s="27">
        <v>69</v>
      </c>
      <c r="E187" s="9">
        <v>56.52</v>
      </c>
      <c r="F187" s="6" t="s">
        <v>2</v>
      </c>
      <c r="G187" s="6" t="s">
        <v>3</v>
      </c>
    </row>
    <row r="188" spans="1:7" x14ac:dyDescent="0.2">
      <c r="A188" s="91">
        <v>44578</v>
      </c>
      <c r="B188" s="11" t="s">
        <v>150</v>
      </c>
      <c r="C188" s="90" t="s">
        <v>2175</v>
      </c>
      <c r="D188" s="27">
        <v>146</v>
      </c>
      <c r="E188" s="9">
        <v>56.48</v>
      </c>
      <c r="F188" s="6" t="s">
        <v>2</v>
      </c>
      <c r="G188" s="6" t="s">
        <v>3</v>
      </c>
    </row>
    <row r="189" spans="1:7" x14ac:dyDescent="0.2">
      <c r="A189" s="91">
        <v>44578</v>
      </c>
      <c r="B189" s="11" t="s">
        <v>151</v>
      </c>
      <c r="C189" s="90" t="s">
        <v>2175</v>
      </c>
      <c r="D189" s="27">
        <v>157</v>
      </c>
      <c r="E189" s="9">
        <v>56.54</v>
      </c>
      <c r="F189" s="6" t="s">
        <v>2</v>
      </c>
      <c r="G189" s="6" t="s">
        <v>3</v>
      </c>
    </row>
    <row r="190" spans="1:7" x14ac:dyDescent="0.2">
      <c r="A190" s="91">
        <v>44578</v>
      </c>
      <c r="B190" s="11" t="s">
        <v>151</v>
      </c>
      <c r="C190" s="90" t="s">
        <v>2175</v>
      </c>
      <c r="D190" s="27">
        <v>25</v>
      </c>
      <c r="E190" s="9">
        <v>56.54</v>
      </c>
      <c r="F190" s="6" t="s">
        <v>2</v>
      </c>
      <c r="G190" s="6" t="s">
        <v>3</v>
      </c>
    </row>
    <row r="191" spans="1:7" x14ac:dyDescent="0.2">
      <c r="A191" s="91">
        <v>44578</v>
      </c>
      <c r="B191" s="11" t="s">
        <v>152</v>
      </c>
      <c r="C191" s="90" t="s">
        <v>2175</v>
      </c>
      <c r="D191" s="27">
        <v>20</v>
      </c>
      <c r="E191" s="9">
        <v>56.54</v>
      </c>
      <c r="F191" s="6" t="s">
        <v>2</v>
      </c>
      <c r="G191" s="6" t="s">
        <v>3</v>
      </c>
    </row>
    <row r="192" spans="1:7" x14ac:dyDescent="0.2">
      <c r="A192" s="91">
        <v>44578</v>
      </c>
      <c r="B192" s="11" t="s">
        <v>153</v>
      </c>
      <c r="C192" s="90" t="s">
        <v>2175</v>
      </c>
      <c r="D192" s="27">
        <v>69</v>
      </c>
      <c r="E192" s="9">
        <v>56.64</v>
      </c>
      <c r="F192" s="6" t="s">
        <v>2</v>
      </c>
      <c r="G192" s="6" t="s">
        <v>3</v>
      </c>
    </row>
    <row r="193" spans="1:7" x14ac:dyDescent="0.2">
      <c r="A193" s="91">
        <v>44578</v>
      </c>
      <c r="B193" s="11" t="s">
        <v>154</v>
      </c>
      <c r="C193" s="90" t="s">
        <v>2175</v>
      </c>
      <c r="D193" s="27">
        <v>155</v>
      </c>
      <c r="E193" s="9">
        <v>56.58</v>
      </c>
      <c r="F193" s="6" t="s">
        <v>2</v>
      </c>
      <c r="G193" s="6" t="s">
        <v>3</v>
      </c>
    </row>
    <row r="194" spans="1:7" x14ac:dyDescent="0.2">
      <c r="A194" s="91">
        <v>44578</v>
      </c>
      <c r="B194" s="11" t="s">
        <v>154</v>
      </c>
      <c r="C194" s="90" t="s">
        <v>2175</v>
      </c>
      <c r="D194" s="27">
        <v>405</v>
      </c>
      <c r="E194" s="9">
        <v>56.58</v>
      </c>
      <c r="F194" s="6" t="s">
        <v>2</v>
      </c>
      <c r="G194" s="6" t="s">
        <v>3</v>
      </c>
    </row>
    <row r="195" spans="1:7" x14ac:dyDescent="0.2">
      <c r="A195" s="91">
        <v>44578</v>
      </c>
      <c r="B195" s="11" t="s">
        <v>154</v>
      </c>
      <c r="C195" s="90" t="s">
        <v>2175</v>
      </c>
      <c r="D195" s="27">
        <v>38</v>
      </c>
      <c r="E195" s="9">
        <v>56.58</v>
      </c>
      <c r="F195" s="6" t="s">
        <v>2</v>
      </c>
      <c r="G195" s="6" t="s">
        <v>3</v>
      </c>
    </row>
    <row r="196" spans="1:7" x14ac:dyDescent="0.2">
      <c r="A196" s="91">
        <v>44578</v>
      </c>
      <c r="B196" s="11" t="s">
        <v>155</v>
      </c>
      <c r="C196" s="90" t="s">
        <v>2175</v>
      </c>
      <c r="D196" s="27">
        <v>67</v>
      </c>
      <c r="E196" s="9">
        <v>56.58</v>
      </c>
      <c r="F196" s="6" t="s">
        <v>2</v>
      </c>
      <c r="G196" s="6" t="s">
        <v>3</v>
      </c>
    </row>
    <row r="197" spans="1:7" x14ac:dyDescent="0.2">
      <c r="A197" s="91">
        <v>44578</v>
      </c>
      <c r="B197" s="11" t="s">
        <v>155</v>
      </c>
      <c r="C197" s="90" t="s">
        <v>2175</v>
      </c>
      <c r="D197" s="27">
        <v>169</v>
      </c>
      <c r="E197" s="9">
        <v>56.58</v>
      </c>
      <c r="F197" s="6" t="s">
        <v>2</v>
      </c>
      <c r="G197" s="6" t="s">
        <v>3</v>
      </c>
    </row>
    <row r="198" spans="1:7" x14ac:dyDescent="0.2">
      <c r="A198" s="91">
        <v>44578</v>
      </c>
      <c r="B198" s="11" t="s">
        <v>156</v>
      </c>
      <c r="C198" s="90" t="s">
        <v>2175</v>
      </c>
      <c r="D198" s="27">
        <v>141</v>
      </c>
      <c r="E198" s="9">
        <v>56.54</v>
      </c>
      <c r="F198" s="6" t="s">
        <v>2</v>
      </c>
      <c r="G198" s="6" t="s">
        <v>3</v>
      </c>
    </row>
    <row r="199" spans="1:7" x14ac:dyDescent="0.2">
      <c r="A199" s="91">
        <v>44578</v>
      </c>
      <c r="B199" s="11" t="s">
        <v>157</v>
      </c>
      <c r="C199" s="90" t="s">
        <v>2175</v>
      </c>
      <c r="D199" s="27">
        <v>102</v>
      </c>
      <c r="E199" s="9">
        <v>56.48</v>
      </c>
      <c r="F199" s="6" t="s">
        <v>2</v>
      </c>
      <c r="G199" s="6" t="s">
        <v>3</v>
      </c>
    </row>
    <row r="200" spans="1:7" x14ac:dyDescent="0.2">
      <c r="A200" s="91">
        <v>44578</v>
      </c>
      <c r="B200" s="11" t="s">
        <v>157</v>
      </c>
      <c r="C200" s="90" t="s">
        <v>2175</v>
      </c>
      <c r="D200" s="27">
        <v>25</v>
      </c>
      <c r="E200" s="9">
        <v>56.48</v>
      </c>
      <c r="F200" s="6" t="s">
        <v>2</v>
      </c>
      <c r="G200" s="6" t="s">
        <v>3</v>
      </c>
    </row>
    <row r="201" spans="1:7" x14ac:dyDescent="0.2">
      <c r="A201" s="91">
        <v>44578</v>
      </c>
      <c r="B201" s="11" t="s">
        <v>158</v>
      </c>
      <c r="C201" s="90" t="s">
        <v>2175</v>
      </c>
      <c r="D201" s="27">
        <v>61</v>
      </c>
      <c r="E201" s="9">
        <v>56.44</v>
      </c>
      <c r="F201" s="6" t="s">
        <v>2</v>
      </c>
      <c r="G201" s="6" t="s">
        <v>3</v>
      </c>
    </row>
    <row r="202" spans="1:7" x14ac:dyDescent="0.2">
      <c r="A202" s="91">
        <v>44578</v>
      </c>
      <c r="B202" s="11" t="s">
        <v>159</v>
      </c>
      <c r="C202" s="90" t="s">
        <v>2175</v>
      </c>
      <c r="D202" s="27">
        <v>188</v>
      </c>
      <c r="E202" s="9">
        <v>56.48</v>
      </c>
      <c r="F202" s="6" t="s">
        <v>2</v>
      </c>
      <c r="G202" s="6" t="s">
        <v>3</v>
      </c>
    </row>
    <row r="203" spans="1:7" x14ac:dyDescent="0.2">
      <c r="A203" s="91">
        <v>44578</v>
      </c>
      <c r="B203" s="11" t="s">
        <v>159</v>
      </c>
      <c r="C203" s="90" t="s">
        <v>2175</v>
      </c>
      <c r="D203" s="27">
        <v>373</v>
      </c>
      <c r="E203" s="9">
        <v>56.48</v>
      </c>
      <c r="F203" s="6" t="s">
        <v>2</v>
      </c>
      <c r="G203" s="6" t="s">
        <v>3</v>
      </c>
    </row>
    <row r="204" spans="1:7" x14ac:dyDescent="0.2">
      <c r="A204" s="91">
        <v>44578</v>
      </c>
      <c r="B204" s="11" t="s">
        <v>160</v>
      </c>
      <c r="C204" s="90" t="s">
        <v>2175</v>
      </c>
      <c r="D204" s="27">
        <v>123</v>
      </c>
      <c r="E204" s="9">
        <v>56.4</v>
      </c>
      <c r="F204" s="6" t="s">
        <v>2</v>
      </c>
      <c r="G204" s="6" t="s">
        <v>3</v>
      </c>
    </row>
    <row r="205" spans="1:7" x14ac:dyDescent="0.2">
      <c r="A205" s="91">
        <v>44578</v>
      </c>
      <c r="B205" s="11" t="s">
        <v>161</v>
      </c>
      <c r="C205" s="90" t="s">
        <v>2175</v>
      </c>
      <c r="D205" s="27">
        <v>61</v>
      </c>
      <c r="E205" s="9">
        <v>56.36</v>
      </c>
      <c r="F205" s="6" t="s">
        <v>2</v>
      </c>
      <c r="G205" s="6" t="s">
        <v>3</v>
      </c>
    </row>
    <row r="206" spans="1:7" x14ac:dyDescent="0.2">
      <c r="A206" s="91">
        <v>44578</v>
      </c>
      <c r="B206" s="11" t="s">
        <v>162</v>
      </c>
      <c r="C206" s="90" t="s">
        <v>2175</v>
      </c>
      <c r="D206" s="27">
        <v>189</v>
      </c>
      <c r="E206" s="9">
        <v>56.46</v>
      </c>
      <c r="F206" s="6" t="s">
        <v>2</v>
      </c>
      <c r="G206" s="6" t="s">
        <v>3</v>
      </c>
    </row>
    <row r="207" spans="1:7" x14ac:dyDescent="0.2">
      <c r="A207" s="91">
        <v>44578</v>
      </c>
      <c r="B207" s="11" t="s">
        <v>162</v>
      </c>
      <c r="C207" s="90" t="s">
        <v>2175</v>
      </c>
      <c r="D207" s="27">
        <v>127</v>
      </c>
      <c r="E207" s="9">
        <v>56.46</v>
      </c>
      <c r="F207" s="6" t="s">
        <v>2</v>
      </c>
      <c r="G207" s="6" t="s">
        <v>3</v>
      </c>
    </row>
    <row r="208" spans="1:7" x14ac:dyDescent="0.2">
      <c r="A208" s="91">
        <v>44578</v>
      </c>
      <c r="B208" s="11" t="s">
        <v>162</v>
      </c>
      <c r="C208" s="90" t="s">
        <v>2175</v>
      </c>
      <c r="D208" s="27">
        <v>106</v>
      </c>
      <c r="E208" s="9">
        <v>56.46</v>
      </c>
      <c r="F208" s="6" t="s">
        <v>2</v>
      </c>
      <c r="G208" s="6" t="s">
        <v>3</v>
      </c>
    </row>
    <row r="209" spans="1:7" x14ac:dyDescent="0.2">
      <c r="A209" s="91">
        <v>44578</v>
      </c>
      <c r="B209" s="11" t="s">
        <v>163</v>
      </c>
      <c r="C209" s="90" t="s">
        <v>2175</v>
      </c>
      <c r="D209" s="27">
        <v>159</v>
      </c>
      <c r="E209" s="9">
        <v>56.4</v>
      </c>
      <c r="F209" s="6" t="s">
        <v>2</v>
      </c>
      <c r="G209" s="6" t="s">
        <v>3</v>
      </c>
    </row>
    <row r="210" spans="1:7" x14ac:dyDescent="0.2">
      <c r="A210" s="91">
        <v>44578</v>
      </c>
      <c r="B210" s="11" t="s">
        <v>164</v>
      </c>
      <c r="C210" s="90" t="s">
        <v>2175</v>
      </c>
      <c r="D210" s="27">
        <v>114</v>
      </c>
      <c r="E210" s="9">
        <v>56.5</v>
      </c>
      <c r="F210" s="6" t="s">
        <v>2</v>
      </c>
      <c r="G210" s="6" t="s">
        <v>3</v>
      </c>
    </row>
    <row r="211" spans="1:7" x14ac:dyDescent="0.2">
      <c r="A211" s="91">
        <v>44578</v>
      </c>
      <c r="B211" s="11" t="s">
        <v>164</v>
      </c>
      <c r="C211" s="90" t="s">
        <v>2175</v>
      </c>
      <c r="D211" s="27">
        <v>313</v>
      </c>
      <c r="E211" s="9">
        <v>56.5</v>
      </c>
      <c r="F211" s="6" t="s">
        <v>2</v>
      </c>
      <c r="G211" s="6" t="s">
        <v>3</v>
      </c>
    </row>
    <row r="212" spans="1:7" x14ac:dyDescent="0.2">
      <c r="A212" s="91">
        <v>44578</v>
      </c>
      <c r="B212" s="11" t="s">
        <v>165</v>
      </c>
      <c r="C212" s="90" t="s">
        <v>2175</v>
      </c>
      <c r="D212" s="27">
        <v>71</v>
      </c>
      <c r="E212" s="9">
        <v>56.46</v>
      </c>
      <c r="F212" s="6" t="s">
        <v>2</v>
      </c>
      <c r="G212" s="6" t="s">
        <v>3</v>
      </c>
    </row>
    <row r="213" spans="1:7" x14ac:dyDescent="0.2">
      <c r="A213" s="91">
        <v>44578</v>
      </c>
      <c r="B213" s="11" t="s">
        <v>166</v>
      </c>
      <c r="C213" s="90" t="s">
        <v>2175</v>
      </c>
      <c r="D213" s="27">
        <v>350</v>
      </c>
      <c r="E213" s="9">
        <v>56.46</v>
      </c>
      <c r="F213" s="6" t="s">
        <v>2</v>
      </c>
      <c r="G213" s="6" t="s">
        <v>3</v>
      </c>
    </row>
    <row r="214" spans="1:7" x14ac:dyDescent="0.2">
      <c r="A214" s="91">
        <v>44578</v>
      </c>
      <c r="B214" s="11" t="s">
        <v>166</v>
      </c>
      <c r="C214" s="90" t="s">
        <v>2175</v>
      </c>
      <c r="D214" s="27">
        <v>67</v>
      </c>
      <c r="E214" s="9">
        <v>56.46</v>
      </c>
      <c r="F214" s="6" t="s">
        <v>2</v>
      </c>
      <c r="G214" s="6" t="s">
        <v>3</v>
      </c>
    </row>
    <row r="215" spans="1:7" x14ac:dyDescent="0.2">
      <c r="A215" s="91">
        <v>44578</v>
      </c>
      <c r="B215" s="11" t="s">
        <v>167</v>
      </c>
      <c r="C215" s="90" t="s">
        <v>2175</v>
      </c>
      <c r="D215" s="27">
        <v>848</v>
      </c>
      <c r="E215" s="9">
        <v>56.52</v>
      </c>
      <c r="F215" s="6" t="s">
        <v>2</v>
      </c>
      <c r="G215" s="6" t="s">
        <v>3</v>
      </c>
    </row>
    <row r="216" spans="1:7" x14ac:dyDescent="0.2">
      <c r="A216" s="91">
        <v>44578</v>
      </c>
      <c r="B216" s="11" t="s">
        <v>168</v>
      </c>
      <c r="C216" s="90" t="s">
        <v>2175</v>
      </c>
      <c r="D216" s="27">
        <v>345</v>
      </c>
      <c r="E216" s="9">
        <v>56.56</v>
      </c>
      <c r="F216" s="6" t="s">
        <v>2</v>
      </c>
      <c r="G216" s="6" t="s">
        <v>3</v>
      </c>
    </row>
    <row r="217" spans="1:7" x14ac:dyDescent="0.2">
      <c r="A217" s="91">
        <v>44578</v>
      </c>
      <c r="B217" s="11" t="s">
        <v>169</v>
      </c>
      <c r="C217" s="90" t="s">
        <v>2175</v>
      </c>
      <c r="D217" s="27">
        <v>133</v>
      </c>
      <c r="E217" s="9">
        <v>56.54</v>
      </c>
      <c r="F217" s="6" t="s">
        <v>2</v>
      </c>
      <c r="G217" s="6" t="s">
        <v>3</v>
      </c>
    </row>
    <row r="218" spans="1:7" x14ac:dyDescent="0.2">
      <c r="A218" s="91">
        <v>44578</v>
      </c>
      <c r="B218" s="11" t="s">
        <v>170</v>
      </c>
      <c r="C218" s="90" t="s">
        <v>2175</v>
      </c>
      <c r="D218" s="27">
        <v>60</v>
      </c>
      <c r="E218" s="9">
        <v>56.74</v>
      </c>
      <c r="F218" s="6" t="s">
        <v>2</v>
      </c>
      <c r="G218" s="6" t="s">
        <v>3</v>
      </c>
    </row>
    <row r="219" spans="1:7" x14ac:dyDescent="0.2">
      <c r="A219" s="91">
        <v>44578</v>
      </c>
      <c r="B219" s="11" t="s">
        <v>170</v>
      </c>
      <c r="C219" s="90" t="s">
        <v>2175</v>
      </c>
      <c r="D219" s="27">
        <v>354</v>
      </c>
      <c r="E219" s="9">
        <v>56.74</v>
      </c>
      <c r="F219" s="6" t="s">
        <v>2</v>
      </c>
      <c r="G219" s="6" t="s">
        <v>3</v>
      </c>
    </row>
    <row r="220" spans="1:7" x14ac:dyDescent="0.2">
      <c r="A220" s="91">
        <v>44578</v>
      </c>
      <c r="B220" s="11" t="s">
        <v>171</v>
      </c>
      <c r="C220" s="90" t="s">
        <v>2175</v>
      </c>
      <c r="D220" s="27">
        <v>382</v>
      </c>
      <c r="E220" s="9">
        <v>56.64</v>
      </c>
      <c r="F220" s="6" t="s">
        <v>2</v>
      </c>
      <c r="G220" s="6" t="s">
        <v>3</v>
      </c>
    </row>
    <row r="221" spans="1:7" x14ac:dyDescent="0.2">
      <c r="A221" s="91">
        <v>44578</v>
      </c>
      <c r="B221" s="11" t="s">
        <v>172</v>
      </c>
      <c r="C221" s="90" t="s">
        <v>2175</v>
      </c>
      <c r="D221" s="27">
        <v>304</v>
      </c>
      <c r="E221" s="9">
        <v>56.64</v>
      </c>
      <c r="F221" s="6" t="s">
        <v>2</v>
      </c>
      <c r="G221" s="6" t="s">
        <v>3</v>
      </c>
    </row>
    <row r="222" spans="1:7" x14ac:dyDescent="0.2">
      <c r="A222" s="91">
        <v>44578</v>
      </c>
      <c r="B222" s="11" t="s">
        <v>173</v>
      </c>
      <c r="C222" s="90" t="s">
        <v>2175</v>
      </c>
      <c r="D222" s="27">
        <v>377</v>
      </c>
      <c r="E222" s="9">
        <v>56.66</v>
      </c>
      <c r="F222" s="6" t="s">
        <v>2</v>
      </c>
      <c r="G222" s="6" t="s">
        <v>3</v>
      </c>
    </row>
    <row r="223" spans="1:7" x14ac:dyDescent="0.2">
      <c r="A223" s="91">
        <v>44578</v>
      </c>
      <c r="B223" s="11" t="s">
        <v>173</v>
      </c>
      <c r="C223" s="90" t="s">
        <v>2175</v>
      </c>
      <c r="D223" s="27">
        <v>133</v>
      </c>
      <c r="E223" s="9">
        <v>56.66</v>
      </c>
      <c r="F223" s="6" t="s">
        <v>2</v>
      </c>
      <c r="G223" s="6" t="s">
        <v>3</v>
      </c>
    </row>
    <row r="224" spans="1:7" x14ac:dyDescent="0.2">
      <c r="A224" s="91">
        <v>44578</v>
      </c>
      <c r="B224" s="11" t="s">
        <v>174</v>
      </c>
      <c r="C224" s="90" t="s">
        <v>2175</v>
      </c>
      <c r="D224" s="27">
        <v>85</v>
      </c>
      <c r="E224" s="9">
        <v>56.68</v>
      </c>
      <c r="F224" s="6" t="s">
        <v>2</v>
      </c>
      <c r="G224" s="6" t="s">
        <v>3</v>
      </c>
    </row>
    <row r="225" spans="1:7" x14ac:dyDescent="0.2">
      <c r="A225" s="91">
        <v>44578</v>
      </c>
      <c r="B225" s="11" t="s">
        <v>175</v>
      </c>
      <c r="C225" s="90" t="s">
        <v>2175</v>
      </c>
      <c r="D225" s="27">
        <v>37</v>
      </c>
      <c r="E225" s="9">
        <v>56.68</v>
      </c>
      <c r="F225" s="6" t="s">
        <v>2</v>
      </c>
      <c r="G225" s="6" t="s">
        <v>3</v>
      </c>
    </row>
    <row r="226" spans="1:7" x14ac:dyDescent="0.2">
      <c r="A226" s="91">
        <v>44578</v>
      </c>
      <c r="B226" s="11" t="s">
        <v>176</v>
      </c>
      <c r="C226" s="90" t="s">
        <v>2175</v>
      </c>
      <c r="D226" s="27">
        <v>117</v>
      </c>
      <c r="E226" s="9">
        <v>56.68</v>
      </c>
      <c r="F226" s="6" t="s">
        <v>2</v>
      </c>
      <c r="G226" s="6" t="s">
        <v>3</v>
      </c>
    </row>
    <row r="227" spans="1:7" x14ac:dyDescent="0.2">
      <c r="A227" s="91">
        <v>44578</v>
      </c>
      <c r="B227" s="11" t="s">
        <v>177</v>
      </c>
      <c r="C227" s="90" t="s">
        <v>2175</v>
      </c>
      <c r="D227" s="27">
        <v>200</v>
      </c>
      <c r="E227" s="9">
        <v>56.7</v>
      </c>
      <c r="F227" s="6" t="s">
        <v>2</v>
      </c>
      <c r="G227" s="6" t="s">
        <v>3</v>
      </c>
    </row>
    <row r="228" spans="1:7" x14ac:dyDescent="0.2">
      <c r="A228" s="91">
        <v>44578</v>
      </c>
      <c r="B228" s="11" t="s">
        <v>178</v>
      </c>
      <c r="C228" s="90" t="s">
        <v>2175</v>
      </c>
      <c r="D228" s="27">
        <v>698</v>
      </c>
      <c r="E228" s="9">
        <v>56.72</v>
      </c>
      <c r="F228" s="6" t="s">
        <v>2</v>
      </c>
      <c r="G228" s="6" t="s">
        <v>3</v>
      </c>
    </row>
    <row r="229" spans="1:7" x14ac:dyDescent="0.2">
      <c r="A229" s="91">
        <v>44578</v>
      </c>
      <c r="B229" s="11" t="s">
        <v>179</v>
      </c>
      <c r="C229" s="90" t="s">
        <v>2175</v>
      </c>
      <c r="D229" s="27">
        <v>182</v>
      </c>
      <c r="E229" s="9">
        <v>56.7</v>
      </c>
      <c r="F229" s="6" t="s">
        <v>2</v>
      </c>
      <c r="G229" s="6" t="s">
        <v>3</v>
      </c>
    </row>
    <row r="230" spans="1:7" x14ac:dyDescent="0.2">
      <c r="A230" s="91">
        <v>44578</v>
      </c>
      <c r="B230" s="11" t="s">
        <v>180</v>
      </c>
      <c r="C230" s="90" t="s">
        <v>2175</v>
      </c>
      <c r="D230" s="27">
        <v>260</v>
      </c>
      <c r="E230" s="9">
        <v>56.74</v>
      </c>
      <c r="F230" s="6" t="s">
        <v>2</v>
      </c>
      <c r="G230" s="6" t="s">
        <v>3</v>
      </c>
    </row>
    <row r="231" spans="1:7" x14ac:dyDescent="0.2">
      <c r="A231" s="91">
        <v>44578</v>
      </c>
      <c r="B231" s="11" t="s">
        <v>181</v>
      </c>
      <c r="C231" s="90" t="s">
        <v>2175</v>
      </c>
      <c r="D231" s="27">
        <v>535</v>
      </c>
      <c r="E231" s="9">
        <v>56.66</v>
      </c>
      <c r="F231" s="6" t="s">
        <v>2</v>
      </c>
      <c r="G231" s="6" t="s">
        <v>3</v>
      </c>
    </row>
    <row r="232" spans="1:7" x14ac:dyDescent="0.2">
      <c r="A232" s="91">
        <v>44578</v>
      </c>
      <c r="B232" s="11" t="s">
        <v>182</v>
      </c>
      <c r="C232" s="90" t="s">
        <v>2175</v>
      </c>
      <c r="D232" s="27">
        <v>93</v>
      </c>
      <c r="E232" s="9">
        <v>56.92</v>
      </c>
      <c r="F232" s="6" t="s">
        <v>2</v>
      </c>
      <c r="G232" s="6" t="s">
        <v>3</v>
      </c>
    </row>
    <row r="233" spans="1:7" x14ac:dyDescent="0.2">
      <c r="A233" s="91">
        <v>44578</v>
      </c>
      <c r="B233" s="11" t="s">
        <v>183</v>
      </c>
      <c r="C233" s="90" t="s">
        <v>2175</v>
      </c>
      <c r="D233" s="27">
        <v>269</v>
      </c>
      <c r="E233" s="9">
        <v>56.96</v>
      </c>
      <c r="F233" s="6" t="s">
        <v>2</v>
      </c>
      <c r="G233" s="6" t="s">
        <v>3</v>
      </c>
    </row>
    <row r="234" spans="1:7" x14ac:dyDescent="0.2">
      <c r="A234" s="91">
        <v>44578</v>
      </c>
      <c r="B234" s="11" t="s">
        <v>183</v>
      </c>
      <c r="C234" s="90" t="s">
        <v>2175</v>
      </c>
      <c r="D234" s="27">
        <v>246</v>
      </c>
      <c r="E234" s="9">
        <v>56.96</v>
      </c>
      <c r="F234" s="6" t="s">
        <v>2</v>
      </c>
      <c r="G234" s="6" t="s">
        <v>3</v>
      </c>
    </row>
    <row r="235" spans="1:7" x14ac:dyDescent="0.2">
      <c r="A235" s="91">
        <v>44578</v>
      </c>
      <c r="B235" s="11" t="s">
        <v>184</v>
      </c>
      <c r="C235" s="90" t="s">
        <v>2175</v>
      </c>
      <c r="D235" s="27">
        <v>63</v>
      </c>
      <c r="E235" s="9">
        <v>56.9</v>
      </c>
      <c r="F235" s="6" t="s">
        <v>2</v>
      </c>
      <c r="G235" s="6" t="s">
        <v>3</v>
      </c>
    </row>
    <row r="236" spans="1:7" x14ac:dyDescent="0.2">
      <c r="A236" s="91">
        <v>44578</v>
      </c>
      <c r="B236" s="11" t="s">
        <v>185</v>
      </c>
      <c r="C236" s="90" t="s">
        <v>2175</v>
      </c>
      <c r="D236" s="27">
        <v>75</v>
      </c>
      <c r="E236" s="9">
        <v>56.92</v>
      </c>
      <c r="F236" s="6" t="s">
        <v>2</v>
      </c>
      <c r="G236" s="6" t="s">
        <v>3</v>
      </c>
    </row>
    <row r="237" spans="1:7" x14ac:dyDescent="0.2">
      <c r="A237" s="91">
        <v>44578</v>
      </c>
      <c r="B237" s="11" t="s">
        <v>186</v>
      </c>
      <c r="C237" s="90" t="s">
        <v>2175</v>
      </c>
      <c r="D237" s="27">
        <v>149</v>
      </c>
      <c r="E237" s="9">
        <v>56.9</v>
      </c>
      <c r="F237" s="6" t="s">
        <v>2</v>
      </c>
      <c r="G237" s="6" t="s">
        <v>3</v>
      </c>
    </row>
    <row r="238" spans="1:7" x14ac:dyDescent="0.2">
      <c r="A238" s="91">
        <v>44578</v>
      </c>
      <c r="B238" s="11" t="s">
        <v>186</v>
      </c>
      <c r="C238" s="90" t="s">
        <v>2175</v>
      </c>
      <c r="D238" s="27">
        <v>22</v>
      </c>
      <c r="E238" s="9">
        <v>56.9</v>
      </c>
      <c r="F238" s="6" t="s">
        <v>2</v>
      </c>
      <c r="G238" s="6" t="s">
        <v>3</v>
      </c>
    </row>
    <row r="239" spans="1:7" x14ac:dyDescent="0.2">
      <c r="A239" s="91">
        <v>44578</v>
      </c>
      <c r="B239" s="11" t="s">
        <v>187</v>
      </c>
      <c r="C239" s="90" t="s">
        <v>2175</v>
      </c>
      <c r="D239" s="27">
        <v>73</v>
      </c>
      <c r="E239" s="9">
        <v>56.88</v>
      </c>
      <c r="F239" s="6" t="s">
        <v>2</v>
      </c>
      <c r="G239" s="6" t="s">
        <v>3</v>
      </c>
    </row>
    <row r="240" spans="1:7" x14ac:dyDescent="0.2">
      <c r="A240" s="91">
        <v>44578</v>
      </c>
      <c r="B240" s="11" t="s">
        <v>188</v>
      </c>
      <c r="C240" s="90" t="s">
        <v>2175</v>
      </c>
      <c r="D240" s="27">
        <v>94</v>
      </c>
      <c r="E240" s="9">
        <v>56.9</v>
      </c>
      <c r="F240" s="6" t="s">
        <v>2</v>
      </c>
      <c r="G240" s="6" t="s">
        <v>3</v>
      </c>
    </row>
    <row r="241" spans="1:7" x14ac:dyDescent="0.2">
      <c r="A241" s="91">
        <v>44578</v>
      </c>
      <c r="B241" s="11" t="s">
        <v>189</v>
      </c>
      <c r="C241" s="90" t="s">
        <v>2175</v>
      </c>
      <c r="D241" s="27">
        <v>372</v>
      </c>
      <c r="E241" s="9">
        <v>57.18</v>
      </c>
      <c r="F241" s="6" t="s">
        <v>2</v>
      </c>
      <c r="G241" s="6" t="s">
        <v>3</v>
      </c>
    </row>
    <row r="242" spans="1:7" x14ac:dyDescent="0.2">
      <c r="A242" s="91">
        <v>44578</v>
      </c>
      <c r="B242" s="11" t="s">
        <v>190</v>
      </c>
      <c r="C242" s="90" t="s">
        <v>2175</v>
      </c>
      <c r="D242" s="27">
        <v>66</v>
      </c>
      <c r="E242" s="9">
        <v>57.12</v>
      </c>
      <c r="F242" s="6" t="s">
        <v>2</v>
      </c>
      <c r="G242" s="6" t="s">
        <v>3</v>
      </c>
    </row>
    <row r="243" spans="1:7" x14ac:dyDescent="0.2">
      <c r="A243" s="91">
        <v>44578</v>
      </c>
      <c r="B243" s="11" t="s">
        <v>191</v>
      </c>
      <c r="C243" s="90" t="s">
        <v>2175</v>
      </c>
      <c r="D243" s="27">
        <v>87</v>
      </c>
      <c r="E243" s="9">
        <v>57.06</v>
      </c>
      <c r="F243" s="6" t="s">
        <v>2</v>
      </c>
      <c r="G243" s="6" t="s">
        <v>3</v>
      </c>
    </row>
    <row r="244" spans="1:7" x14ac:dyDescent="0.2">
      <c r="A244" s="91">
        <v>44578</v>
      </c>
      <c r="B244" s="11" t="s">
        <v>192</v>
      </c>
      <c r="C244" s="90" t="s">
        <v>2175</v>
      </c>
      <c r="D244" s="27">
        <v>231</v>
      </c>
      <c r="E244" s="9">
        <v>57.04</v>
      </c>
      <c r="F244" s="6" t="s">
        <v>2</v>
      </c>
      <c r="G244" s="6" t="s">
        <v>3</v>
      </c>
    </row>
    <row r="245" spans="1:7" x14ac:dyDescent="0.2">
      <c r="A245" s="91">
        <v>44578</v>
      </c>
      <c r="B245" s="11" t="s">
        <v>193</v>
      </c>
      <c r="C245" s="90" t="s">
        <v>2175</v>
      </c>
      <c r="D245" s="27">
        <v>94</v>
      </c>
      <c r="E245" s="9">
        <v>57.02</v>
      </c>
      <c r="F245" s="6" t="s">
        <v>2</v>
      </c>
      <c r="G245" s="6" t="s">
        <v>3</v>
      </c>
    </row>
    <row r="246" spans="1:7" x14ac:dyDescent="0.2">
      <c r="A246" s="91">
        <v>44578</v>
      </c>
      <c r="B246" s="11" t="s">
        <v>194</v>
      </c>
      <c r="C246" s="90" t="s">
        <v>2175</v>
      </c>
      <c r="D246" s="27">
        <v>210</v>
      </c>
      <c r="E246" s="9">
        <v>56.98</v>
      </c>
      <c r="F246" s="6" t="s">
        <v>2</v>
      </c>
      <c r="G246" s="6" t="s">
        <v>3</v>
      </c>
    </row>
    <row r="247" spans="1:7" x14ac:dyDescent="0.2">
      <c r="A247" s="91">
        <v>44578</v>
      </c>
      <c r="B247" s="11" t="s">
        <v>195</v>
      </c>
      <c r="C247" s="90" t="s">
        <v>2175</v>
      </c>
      <c r="D247" s="27">
        <v>71</v>
      </c>
      <c r="E247" s="9">
        <v>56.94</v>
      </c>
      <c r="F247" s="6" t="s">
        <v>2</v>
      </c>
      <c r="G247" s="6" t="s">
        <v>3</v>
      </c>
    </row>
    <row r="248" spans="1:7" x14ac:dyDescent="0.2">
      <c r="A248" s="91">
        <v>44578</v>
      </c>
      <c r="B248" s="11" t="s">
        <v>195</v>
      </c>
      <c r="C248" s="90" t="s">
        <v>2175</v>
      </c>
      <c r="D248" s="27">
        <v>18</v>
      </c>
      <c r="E248" s="9">
        <v>56.94</v>
      </c>
      <c r="F248" s="6" t="s">
        <v>2</v>
      </c>
      <c r="G248" s="6" t="s">
        <v>3</v>
      </c>
    </row>
    <row r="249" spans="1:7" x14ac:dyDescent="0.2">
      <c r="A249" s="91">
        <v>44578</v>
      </c>
      <c r="B249" s="11" t="s">
        <v>196</v>
      </c>
      <c r="C249" s="90" t="s">
        <v>2175</v>
      </c>
      <c r="D249" s="27">
        <v>336</v>
      </c>
      <c r="E249" s="9">
        <v>57.06</v>
      </c>
      <c r="F249" s="6" t="s">
        <v>2</v>
      </c>
      <c r="G249" s="6" t="s">
        <v>3</v>
      </c>
    </row>
    <row r="250" spans="1:7" x14ac:dyDescent="0.2">
      <c r="A250" s="91">
        <v>44578</v>
      </c>
      <c r="B250" s="11" t="s">
        <v>196</v>
      </c>
      <c r="C250" s="90" t="s">
        <v>2175</v>
      </c>
      <c r="D250" s="27">
        <v>27</v>
      </c>
      <c r="E250" s="9">
        <v>57.06</v>
      </c>
      <c r="F250" s="6" t="s">
        <v>2</v>
      </c>
      <c r="G250" s="6" t="s">
        <v>3</v>
      </c>
    </row>
    <row r="251" spans="1:7" x14ac:dyDescent="0.2">
      <c r="A251" s="91">
        <v>44578</v>
      </c>
      <c r="B251" s="11" t="s">
        <v>197</v>
      </c>
      <c r="C251" s="90" t="s">
        <v>2175</v>
      </c>
      <c r="D251" s="27">
        <v>305</v>
      </c>
      <c r="E251" s="9">
        <v>57.08</v>
      </c>
      <c r="F251" s="6" t="s">
        <v>2</v>
      </c>
      <c r="G251" s="6" t="s">
        <v>3</v>
      </c>
    </row>
    <row r="252" spans="1:7" x14ac:dyDescent="0.2">
      <c r="A252" s="91">
        <v>44578</v>
      </c>
      <c r="B252" s="11" t="s">
        <v>197</v>
      </c>
      <c r="C252" s="90" t="s">
        <v>2175</v>
      </c>
      <c r="D252" s="27">
        <v>71</v>
      </c>
      <c r="E252" s="9">
        <v>57.08</v>
      </c>
      <c r="F252" s="6" t="s">
        <v>2</v>
      </c>
      <c r="G252" s="6" t="s">
        <v>3</v>
      </c>
    </row>
    <row r="253" spans="1:7" x14ac:dyDescent="0.2">
      <c r="A253" s="91">
        <v>44578</v>
      </c>
      <c r="B253" s="11" t="s">
        <v>198</v>
      </c>
      <c r="C253" s="90" t="s">
        <v>2175</v>
      </c>
      <c r="D253" s="27">
        <v>284</v>
      </c>
      <c r="E253" s="9">
        <v>57.04</v>
      </c>
      <c r="F253" s="6" t="s">
        <v>2</v>
      </c>
      <c r="G253" s="6" t="s">
        <v>3</v>
      </c>
    </row>
    <row r="254" spans="1:7" x14ac:dyDescent="0.2">
      <c r="A254" s="91">
        <v>44578</v>
      </c>
      <c r="B254" s="11" t="s">
        <v>199</v>
      </c>
      <c r="C254" s="90" t="s">
        <v>2175</v>
      </c>
      <c r="D254" s="27">
        <v>43</v>
      </c>
      <c r="E254" s="9">
        <v>56.98</v>
      </c>
      <c r="F254" s="6" t="s">
        <v>2</v>
      </c>
      <c r="G254" s="6" t="s">
        <v>3</v>
      </c>
    </row>
    <row r="255" spans="1:7" x14ac:dyDescent="0.2">
      <c r="A255" s="91">
        <v>44578</v>
      </c>
      <c r="B255" s="11" t="s">
        <v>200</v>
      </c>
      <c r="C255" s="90" t="s">
        <v>2175</v>
      </c>
      <c r="D255" s="27">
        <v>15</v>
      </c>
      <c r="E255" s="9">
        <v>56.98</v>
      </c>
      <c r="F255" s="6" t="s">
        <v>2</v>
      </c>
      <c r="G255" s="6" t="s">
        <v>3</v>
      </c>
    </row>
    <row r="256" spans="1:7" x14ac:dyDescent="0.2">
      <c r="A256" s="91">
        <v>44578</v>
      </c>
      <c r="B256" s="11" t="s">
        <v>201</v>
      </c>
      <c r="C256" s="90" t="s">
        <v>2175</v>
      </c>
      <c r="D256" s="27">
        <v>10</v>
      </c>
      <c r="E256" s="9">
        <v>56.96</v>
      </c>
      <c r="F256" s="6" t="s">
        <v>2</v>
      </c>
      <c r="G256" s="6" t="s">
        <v>3</v>
      </c>
    </row>
    <row r="257" spans="1:7" x14ac:dyDescent="0.2">
      <c r="A257" s="91">
        <v>44578</v>
      </c>
      <c r="B257" s="11" t="s">
        <v>202</v>
      </c>
      <c r="C257" s="90" t="s">
        <v>2175</v>
      </c>
      <c r="D257" s="27">
        <v>87</v>
      </c>
      <c r="E257" s="9">
        <v>56.96</v>
      </c>
      <c r="F257" s="6" t="s">
        <v>2</v>
      </c>
      <c r="G257" s="6" t="s">
        <v>3</v>
      </c>
    </row>
    <row r="258" spans="1:7" x14ac:dyDescent="0.2">
      <c r="A258" s="91">
        <v>44578</v>
      </c>
      <c r="B258" s="11" t="s">
        <v>203</v>
      </c>
      <c r="C258" s="90" t="s">
        <v>2175</v>
      </c>
      <c r="D258" s="27">
        <v>92</v>
      </c>
      <c r="E258" s="9">
        <v>56.9</v>
      </c>
      <c r="F258" s="6" t="s">
        <v>2</v>
      </c>
      <c r="G258" s="6" t="s">
        <v>3</v>
      </c>
    </row>
    <row r="259" spans="1:7" x14ac:dyDescent="0.2">
      <c r="A259" s="91">
        <v>44578</v>
      </c>
      <c r="B259" s="11" t="s">
        <v>203</v>
      </c>
      <c r="C259" s="90" t="s">
        <v>2175</v>
      </c>
      <c r="D259" s="27">
        <v>250</v>
      </c>
      <c r="E259" s="9">
        <v>56.9</v>
      </c>
      <c r="F259" s="6" t="s">
        <v>2</v>
      </c>
      <c r="G259" s="6" t="s">
        <v>3</v>
      </c>
    </row>
    <row r="260" spans="1:7" x14ac:dyDescent="0.2">
      <c r="A260" s="91">
        <v>44578</v>
      </c>
      <c r="B260" s="11" t="s">
        <v>204</v>
      </c>
      <c r="C260" s="90" t="s">
        <v>2175</v>
      </c>
      <c r="D260" s="27">
        <v>119</v>
      </c>
      <c r="E260" s="9">
        <v>56.84</v>
      </c>
      <c r="F260" s="6" t="s">
        <v>2</v>
      </c>
      <c r="G260" s="6" t="s">
        <v>3</v>
      </c>
    </row>
    <row r="261" spans="1:7" x14ac:dyDescent="0.2">
      <c r="A261" s="91">
        <v>44578</v>
      </c>
      <c r="B261" s="11" t="s">
        <v>205</v>
      </c>
      <c r="C261" s="90" t="s">
        <v>2175</v>
      </c>
      <c r="D261" s="27">
        <v>112</v>
      </c>
      <c r="E261" s="9">
        <v>56.8</v>
      </c>
      <c r="F261" s="6" t="s">
        <v>2</v>
      </c>
      <c r="G261" s="6" t="s">
        <v>3</v>
      </c>
    </row>
    <row r="262" spans="1:7" x14ac:dyDescent="0.2">
      <c r="A262" s="91">
        <v>44578</v>
      </c>
      <c r="B262" s="11" t="s">
        <v>206</v>
      </c>
      <c r="C262" s="90" t="s">
        <v>2175</v>
      </c>
      <c r="D262" s="27">
        <v>12</v>
      </c>
      <c r="E262" s="9">
        <v>56.8</v>
      </c>
      <c r="F262" s="6" t="s">
        <v>2</v>
      </c>
      <c r="G262" s="6" t="s">
        <v>3</v>
      </c>
    </row>
    <row r="263" spans="1:7" x14ac:dyDescent="0.2">
      <c r="A263" s="91">
        <v>44578</v>
      </c>
      <c r="B263" s="11" t="s">
        <v>207</v>
      </c>
      <c r="C263" s="90" t="s">
        <v>2175</v>
      </c>
      <c r="D263" s="27">
        <v>135</v>
      </c>
      <c r="E263" s="9">
        <v>56.8</v>
      </c>
      <c r="F263" s="6" t="s">
        <v>2</v>
      </c>
      <c r="G263" s="6" t="s">
        <v>3</v>
      </c>
    </row>
    <row r="264" spans="1:7" x14ac:dyDescent="0.2">
      <c r="A264" s="91">
        <v>44578</v>
      </c>
      <c r="B264" s="11" t="s">
        <v>207</v>
      </c>
      <c r="C264" s="90" t="s">
        <v>2175</v>
      </c>
      <c r="D264" s="27">
        <v>30</v>
      </c>
      <c r="E264" s="9">
        <v>56.8</v>
      </c>
      <c r="F264" s="6" t="s">
        <v>2</v>
      </c>
      <c r="G264" s="6" t="s">
        <v>3</v>
      </c>
    </row>
    <row r="265" spans="1:7" x14ac:dyDescent="0.2">
      <c r="A265" s="91">
        <v>44578</v>
      </c>
      <c r="B265" s="11" t="s">
        <v>207</v>
      </c>
      <c r="C265" s="90" t="s">
        <v>2175</v>
      </c>
      <c r="D265" s="27">
        <v>103</v>
      </c>
      <c r="E265" s="9">
        <v>56.8</v>
      </c>
      <c r="F265" s="6" t="s">
        <v>2</v>
      </c>
      <c r="G265" s="6" t="s">
        <v>3</v>
      </c>
    </row>
    <row r="266" spans="1:7" x14ac:dyDescent="0.2">
      <c r="A266" s="91">
        <v>44578</v>
      </c>
      <c r="B266" s="11" t="s">
        <v>208</v>
      </c>
      <c r="C266" s="90" t="s">
        <v>2175</v>
      </c>
      <c r="D266" s="27">
        <v>601</v>
      </c>
      <c r="E266" s="9">
        <v>56.78</v>
      </c>
      <c r="F266" s="6" t="s">
        <v>2</v>
      </c>
      <c r="G266" s="6" t="s">
        <v>3</v>
      </c>
    </row>
    <row r="267" spans="1:7" x14ac:dyDescent="0.2">
      <c r="A267" s="91">
        <v>44578</v>
      </c>
      <c r="B267" s="11" t="s">
        <v>209</v>
      </c>
      <c r="C267" s="90" t="s">
        <v>2175</v>
      </c>
      <c r="D267" s="27">
        <v>312</v>
      </c>
      <c r="E267" s="9">
        <v>56.74</v>
      </c>
      <c r="F267" s="6" t="s">
        <v>2</v>
      </c>
      <c r="G267" s="6" t="s">
        <v>3</v>
      </c>
    </row>
    <row r="268" spans="1:7" x14ac:dyDescent="0.2">
      <c r="A268" s="91">
        <v>44578</v>
      </c>
      <c r="B268" s="11" t="s">
        <v>210</v>
      </c>
      <c r="C268" s="90" t="s">
        <v>2175</v>
      </c>
      <c r="D268" s="27">
        <v>9</v>
      </c>
      <c r="E268" s="9">
        <v>56.74</v>
      </c>
      <c r="F268" s="6" t="s">
        <v>2</v>
      </c>
      <c r="G268" s="6" t="s">
        <v>3</v>
      </c>
    </row>
    <row r="269" spans="1:7" x14ac:dyDescent="0.2">
      <c r="A269" s="91">
        <v>44578</v>
      </c>
      <c r="B269" s="11" t="s">
        <v>211</v>
      </c>
      <c r="C269" s="90" t="s">
        <v>2175</v>
      </c>
      <c r="D269" s="27">
        <v>121</v>
      </c>
      <c r="E269" s="9">
        <v>56.74</v>
      </c>
      <c r="F269" s="6" t="s">
        <v>2</v>
      </c>
      <c r="G269" s="6" t="s">
        <v>3</v>
      </c>
    </row>
    <row r="270" spans="1:7" x14ac:dyDescent="0.2">
      <c r="A270" s="91">
        <v>44578</v>
      </c>
      <c r="B270" s="11" t="s">
        <v>211</v>
      </c>
      <c r="C270" s="90" t="s">
        <v>2175</v>
      </c>
      <c r="D270" s="27">
        <v>69</v>
      </c>
      <c r="E270" s="9">
        <v>56.74</v>
      </c>
      <c r="F270" s="6" t="s">
        <v>2</v>
      </c>
      <c r="G270" s="6" t="s">
        <v>3</v>
      </c>
    </row>
    <row r="271" spans="1:7" x14ac:dyDescent="0.2">
      <c r="A271" s="91">
        <v>44578</v>
      </c>
      <c r="B271" s="11" t="s">
        <v>212</v>
      </c>
      <c r="C271" s="90" t="s">
        <v>2175</v>
      </c>
      <c r="D271" s="27">
        <v>441</v>
      </c>
      <c r="E271" s="9">
        <v>56.66</v>
      </c>
      <c r="F271" s="6" t="s">
        <v>2</v>
      </c>
      <c r="G271" s="6" t="s">
        <v>3</v>
      </c>
    </row>
    <row r="272" spans="1:7" x14ac:dyDescent="0.2">
      <c r="A272" s="91">
        <v>44578</v>
      </c>
      <c r="B272" s="11" t="s">
        <v>213</v>
      </c>
      <c r="C272" s="90" t="s">
        <v>2175</v>
      </c>
      <c r="D272" s="27">
        <v>102</v>
      </c>
      <c r="E272" s="9">
        <v>56.66</v>
      </c>
      <c r="F272" s="6" t="s">
        <v>2</v>
      </c>
      <c r="G272" s="6" t="s">
        <v>3</v>
      </c>
    </row>
    <row r="273" spans="1:7" x14ac:dyDescent="0.2">
      <c r="A273" s="91">
        <v>44578</v>
      </c>
      <c r="B273" s="11" t="s">
        <v>214</v>
      </c>
      <c r="C273" s="90" t="s">
        <v>2175</v>
      </c>
      <c r="D273" s="27">
        <v>191</v>
      </c>
      <c r="E273" s="9">
        <v>56.66</v>
      </c>
      <c r="F273" s="6" t="s">
        <v>2</v>
      </c>
      <c r="G273" s="6" t="s">
        <v>3</v>
      </c>
    </row>
    <row r="274" spans="1:7" x14ac:dyDescent="0.2">
      <c r="A274" s="91">
        <v>44578</v>
      </c>
      <c r="B274" s="11" t="s">
        <v>215</v>
      </c>
      <c r="C274" s="90" t="s">
        <v>2175</v>
      </c>
      <c r="D274" s="27">
        <v>118</v>
      </c>
      <c r="E274" s="9">
        <v>56.64</v>
      </c>
      <c r="F274" s="6" t="s">
        <v>2</v>
      </c>
      <c r="G274" s="6" t="s">
        <v>3</v>
      </c>
    </row>
    <row r="275" spans="1:7" x14ac:dyDescent="0.2">
      <c r="A275" s="91">
        <v>44578</v>
      </c>
      <c r="B275" s="11" t="s">
        <v>215</v>
      </c>
      <c r="C275" s="90" t="s">
        <v>2175</v>
      </c>
      <c r="D275" s="27">
        <v>29</v>
      </c>
      <c r="E275" s="9">
        <v>56.64</v>
      </c>
      <c r="F275" s="6" t="s">
        <v>2</v>
      </c>
      <c r="G275" s="6" t="s">
        <v>3</v>
      </c>
    </row>
    <row r="276" spans="1:7" x14ac:dyDescent="0.2">
      <c r="A276" s="91">
        <v>44578</v>
      </c>
      <c r="B276" s="11" t="s">
        <v>216</v>
      </c>
      <c r="C276" s="90" t="s">
        <v>2175</v>
      </c>
      <c r="D276" s="27">
        <v>525</v>
      </c>
      <c r="E276" s="9">
        <v>56.6</v>
      </c>
      <c r="F276" s="6" t="s">
        <v>2</v>
      </c>
      <c r="G276" s="6" t="s">
        <v>3</v>
      </c>
    </row>
    <row r="277" spans="1:7" x14ac:dyDescent="0.2">
      <c r="A277" s="91">
        <v>44578</v>
      </c>
      <c r="B277" s="11" t="s">
        <v>217</v>
      </c>
      <c r="C277" s="90" t="s">
        <v>2175</v>
      </c>
      <c r="D277" s="27">
        <v>165</v>
      </c>
      <c r="E277" s="9">
        <v>56.56</v>
      </c>
      <c r="F277" s="6" t="s">
        <v>2</v>
      </c>
      <c r="G277" s="6" t="s">
        <v>3</v>
      </c>
    </row>
    <row r="278" spans="1:7" x14ac:dyDescent="0.2">
      <c r="A278" s="91">
        <v>44578</v>
      </c>
      <c r="B278" s="11" t="s">
        <v>218</v>
      </c>
      <c r="C278" s="90" t="s">
        <v>2175</v>
      </c>
      <c r="D278" s="27">
        <v>97</v>
      </c>
      <c r="E278" s="9">
        <v>56.52</v>
      </c>
      <c r="F278" s="6" t="s">
        <v>2</v>
      </c>
      <c r="G278" s="6" t="s">
        <v>3</v>
      </c>
    </row>
    <row r="279" spans="1:7" x14ac:dyDescent="0.2">
      <c r="A279" s="91">
        <v>44578</v>
      </c>
      <c r="B279" s="11" t="s">
        <v>219</v>
      </c>
      <c r="C279" s="90" t="s">
        <v>2175</v>
      </c>
      <c r="D279" s="27">
        <v>17</v>
      </c>
      <c r="E279" s="9">
        <v>56.48</v>
      </c>
      <c r="F279" s="6" t="s">
        <v>2</v>
      </c>
      <c r="G279" s="6" t="s">
        <v>3</v>
      </c>
    </row>
    <row r="280" spans="1:7" x14ac:dyDescent="0.2">
      <c r="A280" s="91">
        <v>44578</v>
      </c>
      <c r="B280" s="11" t="s">
        <v>220</v>
      </c>
      <c r="C280" s="90" t="s">
        <v>2175</v>
      </c>
      <c r="D280" s="27">
        <v>118</v>
      </c>
      <c r="E280" s="9">
        <v>56.48</v>
      </c>
      <c r="F280" s="6" t="s">
        <v>2</v>
      </c>
      <c r="G280" s="6" t="s">
        <v>3</v>
      </c>
    </row>
    <row r="281" spans="1:7" x14ac:dyDescent="0.2">
      <c r="A281" s="91">
        <v>44578</v>
      </c>
      <c r="B281" s="11" t="s">
        <v>221</v>
      </c>
      <c r="C281" s="90" t="s">
        <v>2175</v>
      </c>
      <c r="D281" s="27">
        <v>172</v>
      </c>
      <c r="E281" s="9">
        <v>56.52</v>
      </c>
      <c r="F281" s="6" t="s">
        <v>2</v>
      </c>
      <c r="G281" s="6" t="s">
        <v>3</v>
      </c>
    </row>
    <row r="282" spans="1:7" x14ac:dyDescent="0.2">
      <c r="A282" s="91">
        <v>44578</v>
      </c>
      <c r="B282" s="11" t="s">
        <v>221</v>
      </c>
      <c r="C282" s="90" t="s">
        <v>2175</v>
      </c>
      <c r="D282" s="27">
        <v>250</v>
      </c>
      <c r="E282" s="9">
        <v>56.52</v>
      </c>
      <c r="F282" s="6" t="s">
        <v>2</v>
      </c>
      <c r="G282" s="6" t="s">
        <v>3</v>
      </c>
    </row>
    <row r="283" spans="1:7" x14ac:dyDescent="0.2">
      <c r="A283" s="91">
        <v>44578</v>
      </c>
      <c r="B283" s="11" t="s">
        <v>222</v>
      </c>
      <c r="C283" s="90" t="s">
        <v>2175</v>
      </c>
      <c r="D283" s="27">
        <v>235</v>
      </c>
      <c r="E283" s="9">
        <v>56.56</v>
      </c>
      <c r="F283" s="6" t="s">
        <v>2</v>
      </c>
      <c r="G283" s="6" t="s">
        <v>3</v>
      </c>
    </row>
    <row r="284" spans="1:7" x14ac:dyDescent="0.2">
      <c r="A284" s="91">
        <v>44578</v>
      </c>
      <c r="B284" s="11" t="s">
        <v>222</v>
      </c>
      <c r="C284" s="90" t="s">
        <v>2175</v>
      </c>
      <c r="D284" s="27">
        <v>49</v>
      </c>
      <c r="E284" s="9">
        <v>56.56</v>
      </c>
      <c r="F284" s="6" t="s">
        <v>2</v>
      </c>
      <c r="G284" s="6" t="s">
        <v>3</v>
      </c>
    </row>
    <row r="285" spans="1:7" x14ac:dyDescent="0.2">
      <c r="A285" s="91">
        <v>44578</v>
      </c>
      <c r="B285" s="11" t="s">
        <v>222</v>
      </c>
      <c r="C285" s="90" t="s">
        <v>2175</v>
      </c>
      <c r="D285" s="27">
        <v>62</v>
      </c>
      <c r="E285" s="9">
        <v>56.56</v>
      </c>
      <c r="F285" s="6" t="s">
        <v>2</v>
      </c>
      <c r="G285" s="6" t="s">
        <v>3</v>
      </c>
    </row>
    <row r="286" spans="1:7" x14ac:dyDescent="0.2">
      <c r="A286" s="91">
        <v>44578</v>
      </c>
      <c r="B286" s="11" t="s">
        <v>223</v>
      </c>
      <c r="C286" s="90" t="s">
        <v>2175</v>
      </c>
      <c r="D286" s="27">
        <v>458</v>
      </c>
      <c r="E286" s="9">
        <v>56.54</v>
      </c>
      <c r="F286" s="6" t="s">
        <v>2</v>
      </c>
      <c r="G286" s="6" t="s">
        <v>3</v>
      </c>
    </row>
    <row r="287" spans="1:7" x14ac:dyDescent="0.2">
      <c r="A287" s="91">
        <v>44578</v>
      </c>
      <c r="B287" s="11" t="s">
        <v>223</v>
      </c>
      <c r="C287" s="90" t="s">
        <v>2175</v>
      </c>
      <c r="D287" s="27">
        <v>120</v>
      </c>
      <c r="E287" s="9">
        <v>56.54</v>
      </c>
      <c r="F287" s="6" t="s">
        <v>2</v>
      </c>
      <c r="G287" s="6" t="s">
        <v>3</v>
      </c>
    </row>
    <row r="288" spans="1:7" x14ac:dyDescent="0.2">
      <c r="A288" s="91">
        <v>44578</v>
      </c>
      <c r="B288" s="11" t="s">
        <v>224</v>
      </c>
      <c r="C288" s="90" t="s">
        <v>2175</v>
      </c>
      <c r="D288" s="27">
        <v>301</v>
      </c>
      <c r="E288" s="9">
        <v>56.5</v>
      </c>
      <c r="F288" s="6" t="s">
        <v>2</v>
      </c>
      <c r="G288" s="6" t="s">
        <v>3</v>
      </c>
    </row>
    <row r="289" spans="1:7" x14ac:dyDescent="0.2">
      <c r="A289" s="91">
        <v>44578</v>
      </c>
      <c r="B289" s="11" t="s">
        <v>225</v>
      </c>
      <c r="C289" s="90" t="s">
        <v>2175</v>
      </c>
      <c r="D289" s="27">
        <v>8</v>
      </c>
      <c r="E289" s="9">
        <v>56.5</v>
      </c>
      <c r="F289" s="6" t="s">
        <v>2</v>
      </c>
      <c r="G289" s="6" t="s">
        <v>3</v>
      </c>
    </row>
    <row r="290" spans="1:7" x14ac:dyDescent="0.2">
      <c r="A290" s="91">
        <v>44578</v>
      </c>
      <c r="B290" s="11" t="s">
        <v>225</v>
      </c>
      <c r="C290" s="90" t="s">
        <v>2175</v>
      </c>
      <c r="D290" s="27">
        <v>142</v>
      </c>
      <c r="E290" s="9">
        <v>56.5</v>
      </c>
      <c r="F290" s="6" t="s">
        <v>2</v>
      </c>
      <c r="G290" s="6" t="s">
        <v>3</v>
      </c>
    </row>
    <row r="291" spans="1:7" x14ac:dyDescent="0.2">
      <c r="A291" s="91">
        <v>44578</v>
      </c>
      <c r="B291" s="11" t="s">
        <v>226</v>
      </c>
      <c r="C291" s="90" t="s">
        <v>2175</v>
      </c>
      <c r="D291" s="27">
        <v>67</v>
      </c>
      <c r="E291" s="9">
        <v>56.52</v>
      </c>
      <c r="F291" s="6" t="s">
        <v>2</v>
      </c>
      <c r="G291" s="6" t="s">
        <v>3</v>
      </c>
    </row>
    <row r="292" spans="1:7" x14ac:dyDescent="0.2">
      <c r="A292" s="91">
        <v>44578</v>
      </c>
      <c r="B292" s="11" t="s">
        <v>227</v>
      </c>
      <c r="C292" s="90" t="s">
        <v>2175</v>
      </c>
      <c r="D292" s="27">
        <v>39</v>
      </c>
      <c r="E292" s="9">
        <v>56.52</v>
      </c>
      <c r="F292" s="6" t="s">
        <v>2</v>
      </c>
      <c r="G292" s="6" t="s">
        <v>3</v>
      </c>
    </row>
    <row r="293" spans="1:7" x14ac:dyDescent="0.2">
      <c r="A293" s="91">
        <v>44578</v>
      </c>
      <c r="B293" s="11" t="s">
        <v>228</v>
      </c>
      <c r="C293" s="90" t="s">
        <v>2175</v>
      </c>
      <c r="D293" s="27">
        <v>409</v>
      </c>
      <c r="E293" s="9">
        <v>56.52</v>
      </c>
      <c r="F293" s="6" t="s">
        <v>2</v>
      </c>
      <c r="G293" s="6" t="s">
        <v>3</v>
      </c>
    </row>
    <row r="294" spans="1:7" x14ac:dyDescent="0.2">
      <c r="A294" s="91">
        <v>44578</v>
      </c>
      <c r="B294" s="11" t="s">
        <v>229</v>
      </c>
      <c r="C294" s="90" t="s">
        <v>2175</v>
      </c>
      <c r="D294" s="27">
        <v>137</v>
      </c>
      <c r="E294" s="9">
        <v>56.52</v>
      </c>
      <c r="F294" s="6" t="s">
        <v>2</v>
      </c>
      <c r="G294" s="6" t="s">
        <v>3</v>
      </c>
    </row>
    <row r="295" spans="1:7" x14ac:dyDescent="0.2">
      <c r="A295" s="91">
        <v>44578</v>
      </c>
      <c r="B295" s="11" t="s">
        <v>230</v>
      </c>
      <c r="C295" s="90" t="s">
        <v>2175</v>
      </c>
      <c r="D295" s="27">
        <v>80</v>
      </c>
      <c r="E295" s="9">
        <v>56.52</v>
      </c>
      <c r="F295" s="6" t="s">
        <v>2</v>
      </c>
      <c r="G295" s="6" t="s">
        <v>3</v>
      </c>
    </row>
    <row r="296" spans="1:7" x14ac:dyDescent="0.2">
      <c r="A296" s="91">
        <v>44578</v>
      </c>
      <c r="B296" s="11" t="s">
        <v>231</v>
      </c>
      <c r="C296" s="90" t="s">
        <v>2175</v>
      </c>
      <c r="D296" s="27">
        <v>165</v>
      </c>
      <c r="E296" s="9">
        <v>56.52</v>
      </c>
      <c r="F296" s="6" t="s">
        <v>2</v>
      </c>
      <c r="G296" s="6" t="s">
        <v>3</v>
      </c>
    </row>
    <row r="297" spans="1:7" x14ac:dyDescent="0.2">
      <c r="A297" s="91">
        <v>44578</v>
      </c>
      <c r="B297" s="11" t="s">
        <v>232</v>
      </c>
      <c r="C297" s="90" t="s">
        <v>2175</v>
      </c>
      <c r="D297" s="27">
        <v>12</v>
      </c>
      <c r="E297" s="9">
        <v>56.5</v>
      </c>
      <c r="F297" s="6" t="s">
        <v>2</v>
      </c>
      <c r="G297" s="6" t="s">
        <v>3</v>
      </c>
    </row>
    <row r="298" spans="1:7" x14ac:dyDescent="0.2">
      <c r="A298" s="91">
        <v>44578</v>
      </c>
      <c r="B298" s="11" t="s">
        <v>233</v>
      </c>
      <c r="C298" s="90" t="s">
        <v>2175</v>
      </c>
      <c r="D298" s="27">
        <v>615</v>
      </c>
      <c r="E298" s="9">
        <v>56.5</v>
      </c>
      <c r="F298" s="6" t="s">
        <v>2</v>
      </c>
      <c r="G298" s="6" t="s">
        <v>3</v>
      </c>
    </row>
    <row r="299" spans="1:7" x14ac:dyDescent="0.2">
      <c r="A299" s="91">
        <v>44578</v>
      </c>
      <c r="B299" s="11" t="s">
        <v>234</v>
      </c>
      <c r="C299" s="90" t="s">
        <v>2175</v>
      </c>
      <c r="D299" s="27">
        <v>82</v>
      </c>
      <c r="E299" s="9">
        <v>56.54</v>
      </c>
      <c r="F299" s="6" t="s">
        <v>2</v>
      </c>
      <c r="G299" s="6" t="s">
        <v>3</v>
      </c>
    </row>
    <row r="300" spans="1:7" x14ac:dyDescent="0.2">
      <c r="A300" s="91">
        <v>44578</v>
      </c>
      <c r="B300" s="11" t="s">
        <v>235</v>
      </c>
      <c r="C300" s="90" t="s">
        <v>2175</v>
      </c>
      <c r="D300" s="27">
        <v>501</v>
      </c>
      <c r="E300" s="9">
        <v>56.66</v>
      </c>
      <c r="F300" s="6" t="s">
        <v>2</v>
      </c>
      <c r="G300" s="6" t="s">
        <v>3</v>
      </c>
    </row>
    <row r="301" spans="1:7" x14ac:dyDescent="0.2">
      <c r="A301" s="91">
        <v>44578</v>
      </c>
      <c r="B301" s="11" t="s">
        <v>236</v>
      </c>
      <c r="C301" s="90" t="s">
        <v>2175</v>
      </c>
      <c r="D301" s="27">
        <v>61</v>
      </c>
      <c r="E301" s="9">
        <v>56.58</v>
      </c>
      <c r="F301" s="6" t="s">
        <v>2</v>
      </c>
      <c r="G301" s="6" t="s">
        <v>3</v>
      </c>
    </row>
    <row r="302" spans="1:7" x14ac:dyDescent="0.2">
      <c r="A302" s="91">
        <v>44578</v>
      </c>
      <c r="B302" s="11" t="s">
        <v>237</v>
      </c>
      <c r="C302" s="90" t="s">
        <v>2175</v>
      </c>
      <c r="D302" s="27">
        <v>163</v>
      </c>
      <c r="E302" s="9">
        <v>56.54</v>
      </c>
      <c r="F302" s="6" t="s">
        <v>2</v>
      </c>
      <c r="G302" s="6" t="s">
        <v>3</v>
      </c>
    </row>
    <row r="303" spans="1:7" x14ac:dyDescent="0.2">
      <c r="A303" s="91">
        <v>44578</v>
      </c>
      <c r="B303" s="11" t="s">
        <v>238</v>
      </c>
      <c r="C303" s="90" t="s">
        <v>2175</v>
      </c>
      <c r="D303" s="27">
        <v>127</v>
      </c>
      <c r="E303" s="9">
        <v>56.56</v>
      </c>
      <c r="F303" s="6" t="s">
        <v>2</v>
      </c>
      <c r="G303" s="6" t="s">
        <v>3</v>
      </c>
    </row>
    <row r="304" spans="1:7" x14ac:dyDescent="0.2">
      <c r="A304" s="91">
        <v>44578</v>
      </c>
      <c r="B304" s="11" t="s">
        <v>239</v>
      </c>
      <c r="C304" s="90" t="s">
        <v>2175</v>
      </c>
      <c r="D304" s="27">
        <v>341</v>
      </c>
      <c r="E304" s="9">
        <v>56.54</v>
      </c>
      <c r="F304" s="6" t="s">
        <v>2</v>
      </c>
      <c r="G304" s="6" t="s">
        <v>3</v>
      </c>
    </row>
    <row r="305" spans="1:7" x14ac:dyDescent="0.2">
      <c r="A305" s="91">
        <v>44578</v>
      </c>
      <c r="B305" s="11" t="s">
        <v>239</v>
      </c>
      <c r="C305" s="90" t="s">
        <v>2175</v>
      </c>
      <c r="D305" s="27">
        <v>115</v>
      </c>
      <c r="E305" s="9">
        <v>56.54</v>
      </c>
      <c r="F305" s="6" t="s">
        <v>2</v>
      </c>
      <c r="G305" s="6" t="s">
        <v>3</v>
      </c>
    </row>
    <row r="306" spans="1:7" x14ac:dyDescent="0.2">
      <c r="A306" s="91">
        <v>44578</v>
      </c>
      <c r="B306" s="11" t="s">
        <v>240</v>
      </c>
      <c r="C306" s="90" t="s">
        <v>2175</v>
      </c>
      <c r="D306" s="27">
        <v>61</v>
      </c>
      <c r="E306" s="9">
        <v>56.48</v>
      </c>
      <c r="F306" s="6" t="s">
        <v>2</v>
      </c>
      <c r="G306" s="6" t="s">
        <v>3</v>
      </c>
    </row>
    <row r="307" spans="1:7" x14ac:dyDescent="0.2">
      <c r="A307" s="91">
        <v>44578</v>
      </c>
      <c r="B307" s="11" t="s">
        <v>240</v>
      </c>
      <c r="C307" s="90" t="s">
        <v>2175</v>
      </c>
      <c r="D307" s="27">
        <v>90</v>
      </c>
      <c r="E307" s="9">
        <v>56.48</v>
      </c>
      <c r="F307" s="6" t="s">
        <v>2</v>
      </c>
      <c r="G307" s="6" t="s">
        <v>3</v>
      </c>
    </row>
    <row r="308" spans="1:7" x14ac:dyDescent="0.2">
      <c r="A308" s="91">
        <v>44578</v>
      </c>
      <c r="B308" s="11" t="s">
        <v>241</v>
      </c>
      <c r="C308" s="90" t="s">
        <v>2175</v>
      </c>
      <c r="D308" s="27">
        <v>184</v>
      </c>
      <c r="E308" s="9">
        <v>56.48</v>
      </c>
      <c r="F308" s="6" t="s">
        <v>2</v>
      </c>
      <c r="G308" s="6" t="s">
        <v>3</v>
      </c>
    </row>
    <row r="309" spans="1:7" x14ac:dyDescent="0.2">
      <c r="A309" s="91">
        <v>44578</v>
      </c>
      <c r="B309" s="11" t="s">
        <v>241</v>
      </c>
      <c r="C309" s="90" t="s">
        <v>2175</v>
      </c>
      <c r="D309" s="27">
        <v>250</v>
      </c>
      <c r="E309" s="9">
        <v>56.48</v>
      </c>
      <c r="F309" s="6" t="s">
        <v>2</v>
      </c>
      <c r="G309" s="6" t="s">
        <v>3</v>
      </c>
    </row>
    <row r="310" spans="1:7" x14ac:dyDescent="0.2">
      <c r="A310" s="91">
        <v>44578</v>
      </c>
      <c r="B310" s="11" t="s">
        <v>242</v>
      </c>
      <c r="C310" s="90" t="s">
        <v>2175</v>
      </c>
      <c r="D310" s="27">
        <v>101</v>
      </c>
      <c r="E310" s="9">
        <v>56.48</v>
      </c>
      <c r="F310" s="6" t="s">
        <v>2</v>
      </c>
      <c r="G310" s="6" t="s">
        <v>3</v>
      </c>
    </row>
    <row r="311" spans="1:7" x14ac:dyDescent="0.2">
      <c r="A311" s="91">
        <v>44578</v>
      </c>
      <c r="B311" s="11" t="s">
        <v>243</v>
      </c>
      <c r="C311" s="90" t="s">
        <v>2175</v>
      </c>
      <c r="D311" s="27">
        <v>475</v>
      </c>
      <c r="E311" s="9">
        <v>56.48</v>
      </c>
      <c r="F311" s="6" t="s">
        <v>2</v>
      </c>
      <c r="G311" s="6" t="s">
        <v>3</v>
      </c>
    </row>
    <row r="312" spans="1:7" x14ac:dyDescent="0.2">
      <c r="A312" s="91">
        <v>44578</v>
      </c>
      <c r="B312" s="11" t="s">
        <v>244</v>
      </c>
      <c r="C312" s="90" t="s">
        <v>2175</v>
      </c>
      <c r="D312" s="27">
        <v>50</v>
      </c>
      <c r="E312" s="9">
        <v>56.52</v>
      </c>
      <c r="F312" s="6" t="s">
        <v>2</v>
      </c>
      <c r="G312" s="6" t="s">
        <v>3</v>
      </c>
    </row>
    <row r="313" spans="1:7" x14ac:dyDescent="0.2">
      <c r="A313" s="91">
        <v>44578</v>
      </c>
      <c r="B313" s="11" t="s">
        <v>245</v>
      </c>
      <c r="C313" s="90" t="s">
        <v>2175</v>
      </c>
      <c r="D313" s="27">
        <v>14</v>
      </c>
      <c r="E313" s="9">
        <v>56.52</v>
      </c>
      <c r="F313" s="6" t="s">
        <v>2</v>
      </c>
      <c r="G313" s="6" t="s">
        <v>3</v>
      </c>
    </row>
    <row r="314" spans="1:7" x14ac:dyDescent="0.2">
      <c r="A314" s="91">
        <v>44578</v>
      </c>
      <c r="B314" s="11" t="s">
        <v>245</v>
      </c>
      <c r="C314" s="90" t="s">
        <v>2175</v>
      </c>
      <c r="D314" s="27">
        <v>93</v>
      </c>
      <c r="E314" s="9">
        <v>56.52</v>
      </c>
      <c r="F314" s="6" t="s">
        <v>2</v>
      </c>
      <c r="G314" s="6" t="s">
        <v>3</v>
      </c>
    </row>
    <row r="315" spans="1:7" x14ac:dyDescent="0.2">
      <c r="A315" s="91">
        <v>44578</v>
      </c>
      <c r="B315" s="11" t="s">
        <v>245</v>
      </c>
      <c r="C315" s="90" t="s">
        <v>2175</v>
      </c>
      <c r="D315" s="27">
        <v>518</v>
      </c>
      <c r="E315" s="9">
        <v>56.52</v>
      </c>
      <c r="F315" s="6" t="s">
        <v>2</v>
      </c>
      <c r="G315" s="6" t="s">
        <v>3</v>
      </c>
    </row>
    <row r="316" spans="1:7" x14ac:dyDescent="0.2">
      <c r="A316" s="91">
        <v>44578</v>
      </c>
      <c r="B316" s="11" t="s">
        <v>246</v>
      </c>
      <c r="C316" s="90" t="s">
        <v>2175</v>
      </c>
      <c r="D316" s="27">
        <v>575</v>
      </c>
      <c r="E316" s="9">
        <v>56.5</v>
      </c>
      <c r="F316" s="6" t="s">
        <v>2</v>
      </c>
      <c r="G316" s="6" t="s">
        <v>3</v>
      </c>
    </row>
    <row r="317" spans="1:7" x14ac:dyDescent="0.2">
      <c r="A317" s="91">
        <v>44578</v>
      </c>
      <c r="B317" s="11" t="s">
        <v>247</v>
      </c>
      <c r="C317" s="90" t="s">
        <v>2175</v>
      </c>
      <c r="D317" s="27">
        <v>45</v>
      </c>
      <c r="E317" s="9">
        <v>56.46</v>
      </c>
      <c r="F317" s="6" t="s">
        <v>2</v>
      </c>
      <c r="G317" s="6" t="s">
        <v>3</v>
      </c>
    </row>
    <row r="318" spans="1:7" x14ac:dyDescent="0.2">
      <c r="A318" s="91">
        <v>44578</v>
      </c>
      <c r="B318" s="11" t="s">
        <v>248</v>
      </c>
      <c r="C318" s="90" t="s">
        <v>2175</v>
      </c>
      <c r="D318" s="27">
        <v>65</v>
      </c>
      <c r="E318" s="9">
        <v>56.46</v>
      </c>
      <c r="F318" s="6" t="s">
        <v>2</v>
      </c>
      <c r="G318" s="6" t="s">
        <v>3</v>
      </c>
    </row>
    <row r="319" spans="1:7" x14ac:dyDescent="0.2">
      <c r="A319" s="91">
        <v>44578</v>
      </c>
      <c r="B319" s="11" t="s">
        <v>249</v>
      </c>
      <c r="C319" s="90" t="s">
        <v>2175</v>
      </c>
      <c r="D319" s="27">
        <v>165</v>
      </c>
      <c r="E319" s="9">
        <v>56.42</v>
      </c>
      <c r="F319" s="6" t="s">
        <v>2</v>
      </c>
      <c r="G319" s="6" t="s">
        <v>3</v>
      </c>
    </row>
    <row r="320" spans="1:7" x14ac:dyDescent="0.2">
      <c r="A320" s="91">
        <v>44578</v>
      </c>
      <c r="B320" s="11" t="s">
        <v>250</v>
      </c>
      <c r="C320" s="90" t="s">
        <v>2175</v>
      </c>
      <c r="D320" s="27">
        <v>507</v>
      </c>
      <c r="E320" s="9">
        <v>56.54</v>
      </c>
      <c r="F320" s="6" t="s">
        <v>2</v>
      </c>
      <c r="G320" s="6" t="s">
        <v>3</v>
      </c>
    </row>
    <row r="321" spans="1:7" x14ac:dyDescent="0.2">
      <c r="A321" s="91">
        <v>44578</v>
      </c>
      <c r="B321" s="11" t="s">
        <v>251</v>
      </c>
      <c r="C321" s="90" t="s">
        <v>2175</v>
      </c>
      <c r="D321" s="27">
        <v>141</v>
      </c>
      <c r="E321" s="9">
        <v>56.48</v>
      </c>
      <c r="F321" s="6" t="s">
        <v>2</v>
      </c>
      <c r="G321" s="6" t="s">
        <v>3</v>
      </c>
    </row>
    <row r="322" spans="1:7" x14ac:dyDescent="0.2">
      <c r="A322" s="91">
        <v>44578</v>
      </c>
      <c r="B322" s="11" t="s">
        <v>252</v>
      </c>
      <c r="C322" s="90" t="s">
        <v>2175</v>
      </c>
      <c r="D322" s="27">
        <v>45</v>
      </c>
      <c r="E322" s="9">
        <v>56.52</v>
      </c>
      <c r="F322" s="6" t="s">
        <v>2</v>
      </c>
      <c r="G322" s="6" t="s">
        <v>3</v>
      </c>
    </row>
    <row r="323" spans="1:7" x14ac:dyDescent="0.2">
      <c r="A323" s="91">
        <v>44578</v>
      </c>
      <c r="B323" s="11" t="s">
        <v>252</v>
      </c>
      <c r="C323" s="90" t="s">
        <v>2175</v>
      </c>
      <c r="D323" s="27">
        <v>349</v>
      </c>
      <c r="E323" s="9">
        <v>56.52</v>
      </c>
      <c r="F323" s="6" t="s">
        <v>2</v>
      </c>
      <c r="G323" s="6" t="s">
        <v>3</v>
      </c>
    </row>
    <row r="324" spans="1:7" x14ac:dyDescent="0.2">
      <c r="A324" s="91">
        <v>44578</v>
      </c>
      <c r="B324" s="11" t="s">
        <v>253</v>
      </c>
      <c r="C324" s="90" t="s">
        <v>2175</v>
      </c>
      <c r="D324" s="27">
        <v>192</v>
      </c>
      <c r="E324" s="9">
        <v>56.48</v>
      </c>
      <c r="F324" s="6" t="s">
        <v>2</v>
      </c>
      <c r="G324" s="6" t="s">
        <v>3</v>
      </c>
    </row>
    <row r="325" spans="1:7" x14ac:dyDescent="0.2">
      <c r="A325" s="91">
        <v>44578</v>
      </c>
      <c r="B325" s="11" t="s">
        <v>253</v>
      </c>
      <c r="C325" s="90" t="s">
        <v>2175</v>
      </c>
      <c r="D325" s="27">
        <v>113</v>
      </c>
      <c r="E325" s="9">
        <v>56.48</v>
      </c>
      <c r="F325" s="6" t="s">
        <v>2</v>
      </c>
      <c r="G325" s="6" t="s">
        <v>3</v>
      </c>
    </row>
    <row r="326" spans="1:7" x14ac:dyDescent="0.2">
      <c r="A326" s="91">
        <v>44578</v>
      </c>
      <c r="B326" s="11" t="s">
        <v>254</v>
      </c>
      <c r="C326" s="90" t="s">
        <v>2175</v>
      </c>
      <c r="D326" s="27">
        <v>425</v>
      </c>
      <c r="E326" s="9">
        <v>56.52</v>
      </c>
      <c r="F326" s="6" t="s">
        <v>2</v>
      </c>
      <c r="G326" s="6" t="s">
        <v>3</v>
      </c>
    </row>
    <row r="327" spans="1:7" x14ac:dyDescent="0.2">
      <c r="A327" s="91">
        <v>44578</v>
      </c>
      <c r="B327" s="11" t="s">
        <v>255</v>
      </c>
      <c r="C327" s="90" t="s">
        <v>2175</v>
      </c>
      <c r="D327" s="27">
        <v>436</v>
      </c>
      <c r="E327" s="9">
        <v>56.52</v>
      </c>
      <c r="F327" s="6" t="s">
        <v>2</v>
      </c>
      <c r="G327" s="6" t="s">
        <v>3</v>
      </c>
    </row>
    <row r="328" spans="1:7" x14ac:dyDescent="0.2">
      <c r="A328" s="91">
        <v>44578</v>
      </c>
      <c r="B328" s="11" t="s">
        <v>256</v>
      </c>
      <c r="C328" s="90" t="s">
        <v>2175</v>
      </c>
      <c r="D328" s="27">
        <v>806</v>
      </c>
      <c r="E328" s="9">
        <v>56.44</v>
      </c>
      <c r="F328" s="6" t="s">
        <v>2</v>
      </c>
      <c r="G328" s="6" t="s">
        <v>3</v>
      </c>
    </row>
    <row r="329" spans="1:7" x14ac:dyDescent="0.2">
      <c r="A329" s="91">
        <v>44578</v>
      </c>
      <c r="B329" s="11" t="s">
        <v>256</v>
      </c>
      <c r="C329" s="90" t="s">
        <v>2175</v>
      </c>
      <c r="D329" s="27">
        <v>140</v>
      </c>
      <c r="E329" s="9">
        <v>56.44</v>
      </c>
      <c r="F329" s="6" t="s">
        <v>2</v>
      </c>
      <c r="G329" s="6" t="s">
        <v>3</v>
      </c>
    </row>
    <row r="330" spans="1:7" x14ac:dyDescent="0.2">
      <c r="A330" s="91">
        <v>44578</v>
      </c>
      <c r="B330" s="11" t="s">
        <v>257</v>
      </c>
      <c r="C330" s="90" t="s">
        <v>2175</v>
      </c>
      <c r="D330" s="27">
        <v>273</v>
      </c>
      <c r="E330" s="9">
        <v>56.36</v>
      </c>
      <c r="F330" s="6" t="s">
        <v>2</v>
      </c>
      <c r="G330" s="6" t="s">
        <v>3</v>
      </c>
    </row>
    <row r="331" spans="1:7" x14ac:dyDescent="0.2">
      <c r="A331" s="91">
        <v>44578</v>
      </c>
      <c r="B331" s="11" t="s">
        <v>257</v>
      </c>
      <c r="C331" s="90" t="s">
        <v>2175</v>
      </c>
      <c r="D331" s="27">
        <v>133</v>
      </c>
      <c r="E331" s="9">
        <v>56.36</v>
      </c>
      <c r="F331" s="6" t="s">
        <v>2</v>
      </c>
      <c r="G331" s="6" t="s">
        <v>3</v>
      </c>
    </row>
    <row r="332" spans="1:7" x14ac:dyDescent="0.2">
      <c r="A332" s="91">
        <v>44578</v>
      </c>
      <c r="B332" s="11" t="s">
        <v>258</v>
      </c>
      <c r="C332" s="90" t="s">
        <v>2175</v>
      </c>
      <c r="D332" s="27">
        <v>64</v>
      </c>
      <c r="E332" s="9">
        <v>56.28</v>
      </c>
      <c r="F332" s="6" t="s">
        <v>2</v>
      </c>
      <c r="G332" s="6" t="s">
        <v>3</v>
      </c>
    </row>
    <row r="333" spans="1:7" x14ac:dyDescent="0.2">
      <c r="A333" s="91">
        <v>44578</v>
      </c>
      <c r="B333" s="11" t="s">
        <v>259</v>
      </c>
      <c r="C333" s="90" t="s">
        <v>2175</v>
      </c>
      <c r="D333" s="27">
        <v>59</v>
      </c>
      <c r="E333" s="9">
        <v>56.26</v>
      </c>
      <c r="F333" s="6" t="s">
        <v>2</v>
      </c>
      <c r="G333" s="6" t="s">
        <v>3</v>
      </c>
    </row>
    <row r="334" spans="1:7" x14ac:dyDescent="0.2">
      <c r="A334" s="91">
        <v>44578</v>
      </c>
      <c r="B334" s="11" t="s">
        <v>260</v>
      </c>
      <c r="C334" s="90" t="s">
        <v>2175</v>
      </c>
      <c r="D334" s="27">
        <v>81</v>
      </c>
      <c r="E334" s="9">
        <v>56.22</v>
      </c>
      <c r="F334" s="6" t="s">
        <v>2</v>
      </c>
      <c r="G334" s="6" t="s">
        <v>3</v>
      </c>
    </row>
    <row r="335" spans="1:7" x14ac:dyDescent="0.2">
      <c r="A335" s="91">
        <v>44578</v>
      </c>
      <c r="B335" s="11" t="s">
        <v>261</v>
      </c>
      <c r="C335" s="90" t="s">
        <v>2175</v>
      </c>
      <c r="D335" s="27">
        <v>111</v>
      </c>
      <c r="E335" s="9">
        <v>56.1</v>
      </c>
      <c r="F335" s="6" t="s">
        <v>2</v>
      </c>
      <c r="G335" s="6" t="s">
        <v>3</v>
      </c>
    </row>
    <row r="336" spans="1:7" x14ac:dyDescent="0.2">
      <c r="A336" s="91">
        <v>44578</v>
      </c>
      <c r="B336" s="11" t="s">
        <v>262</v>
      </c>
      <c r="C336" s="90" t="s">
        <v>2175</v>
      </c>
      <c r="D336" s="27">
        <v>104</v>
      </c>
      <c r="E336" s="9">
        <v>56.1</v>
      </c>
      <c r="F336" s="6" t="s">
        <v>2</v>
      </c>
      <c r="G336" s="6" t="s">
        <v>3</v>
      </c>
    </row>
    <row r="337" spans="1:7" x14ac:dyDescent="0.2">
      <c r="A337" s="91">
        <v>44578</v>
      </c>
      <c r="B337" s="11" t="s">
        <v>263</v>
      </c>
      <c r="C337" s="90" t="s">
        <v>2175</v>
      </c>
      <c r="D337" s="27">
        <v>36</v>
      </c>
      <c r="E337" s="9">
        <v>56.1</v>
      </c>
      <c r="F337" s="6" t="s">
        <v>2</v>
      </c>
      <c r="G337" s="6" t="s">
        <v>3</v>
      </c>
    </row>
    <row r="338" spans="1:7" x14ac:dyDescent="0.2">
      <c r="A338" s="91">
        <v>44578</v>
      </c>
      <c r="B338" s="11" t="s">
        <v>264</v>
      </c>
      <c r="C338" s="90" t="s">
        <v>2175</v>
      </c>
      <c r="D338" s="27">
        <v>60</v>
      </c>
      <c r="E338" s="9">
        <v>56.1</v>
      </c>
      <c r="F338" s="6" t="s">
        <v>2</v>
      </c>
      <c r="G338" s="6" t="s">
        <v>3</v>
      </c>
    </row>
    <row r="339" spans="1:7" x14ac:dyDescent="0.2">
      <c r="A339" s="91">
        <v>44578</v>
      </c>
      <c r="B339" s="11" t="s">
        <v>264</v>
      </c>
      <c r="C339" s="90" t="s">
        <v>2175</v>
      </c>
      <c r="D339" s="27">
        <v>61</v>
      </c>
      <c r="E339" s="9">
        <v>56.1</v>
      </c>
      <c r="F339" s="6" t="s">
        <v>2</v>
      </c>
      <c r="G339" s="6" t="s">
        <v>3</v>
      </c>
    </row>
    <row r="340" spans="1:7" x14ac:dyDescent="0.2">
      <c r="A340" s="91">
        <v>44578</v>
      </c>
      <c r="B340" s="11" t="s">
        <v>264</v>
      </c>
      <c r="C340" s="90" t="s">
        <v>2175</v>
      </c>
      <c r="D340" s="27">
        <v>120</v>
      </c>
      <c r="E340" s="9">
        <v>56.1</v>
      </c>
      <c r="F340" s="6" t="s">
        <v>2</v>
      </c>
      <c r="G340" s="6" t="s">
        <v>3</v>
      </c>
    </row>
    <row r="341" spans="1:7" x14ac:dyDescent="0.2">
      <c r="A341" s="91">
        <v>44578</v>
      </c>
      <c r="B341" s="11" t="s">
        <v>265</v>
      </c>
      <c r="C341" s="90" t="s">
        <v>2175</v>
      </c>
      <c r="D341" s="27">
        <v>93</v>
      </c>
      <c r="E341" s="9">
        <v>56.08</v>
      </c>
      <c r="F341" s="6" t="s">
        <v>2</v>
      </c>
      <c r="G341" s="6" t="s">
        <v>3</v>
      </c>
    </row>
    <row r="342" spans="1:7" x14ac:dyDescent="0.2">
      <c r="A342" s="91">
        <v>44578</v>
      </c>
      <c r="B342" s="11" t="s">
        <v>266</v>
      </c>
      <c r="C342" s="90" t="s">
        <v>2175</v>
      </c>
      <c r="D342" s="27">
        <v>182</v>
      </c>
      <c r="E342" s="9">
        <v>56.1</v>
      </c>
      <c r="F342" s="6" t="s">
        <v>2</v>
      </c>
      <c r="G342" s="6" t="s">
        <v>3</v>
      </c>
    </row>
    <row r="343" spans="1:7" x14ac:dyDescent="0.2">
      <c r="A343" s="91">
        <v>44578</v>
      </c>
      <c r="B343" s="11" t="s">
        <v>267</v>
      </c>
      <c r="C343" s="90" t="s">
        <v>2175</v>
      </c>
      <c r="D343" s="27">
        <v>396</v>
      </c>
      <c r="E343" s="9">
        <v>56.06</v>
      </c>
      <c r="F343" s="6" t="s">
        <v>2</v>
      </c>
      <c r="G343" s="6" t="s">
        <v>3</v>
      </c>
    </row>
    <row r="344" spans="1:7" x14ac:dyDescent="0.2">
      <c r="A344" s="91">
        <v>44578</v>
      </c>
      <c r="B344" s="11" t="s">
        <v>268</v>
      </c>
      <c r="C344" s="90" t="s">
        <v>2175</v>
      </c>
      <c r="D344" s="27">
        <v>123</v>
      </c>
      <c r="E344" s="9">
        <v>56.06</v>
      </c>
      <c r="F344" s="6" t="s">
        <v>2</v>
      </c>
      <c r="G344" s="6" t="s">
        <v>3</v>
      </c>
    </row>
    <row r="345" spans="1:7" x14ac:dyDescent="0.2">
      <c r="A345" s="91">
        <v>44578</v>
      </c>
      <c r="B345" s="11" t="s">
        <v>269</v>
      </c>
      <c r="C345" s="90" t="s">
        <v>2175</v>
      </c>
      <c r="D345" s="27">
        <v>301</v>
      </c>
      <c r="E345" s="9">
        <v>56.1</v>
      </c>
      <c r="F345" s="6" t="s">
        <v>2</v>
      </c>
      <c r="G345" s="6" t="s">
        <v>3</v>
      </c>
    </row>
    <row r="346" spans="1:7" x14ac:dyDescent="0.2">
      <c r="A346" s="91">
        <v>44578</v>
      </c>
      <c r="B346" s="11" t="s">
        <v>269</v>
      </c>
      <c r="C346" s="90" t="s">
        <v>2175</v>
      </c>
      <c r="D346" s="27">
        <v>72</v>
      </c>
      <c r="E346" s="9">
        <v>56.1</v>
      </c>
      <c r="F346" s="6" t="s">
        <v>2</v>
      </c>
      <c r="G346" s="6" t="s">
        <v>3</v>
      </c>
    </row>
    <row r="347" spans="1:7" x14ac:dyDescent="0.2">
      <c r="A347" s="91">
        <v>44578</v>
      </c>
      <c r="B347" s="11" t="s">
        <v>269</v>
      </c>
      <c r="C347" s="90" t="s">
        <v>2175</v>
      </c>
      <c r="D347" s="27">
        <v>121</v>
      </c>
      <c r="E347" s="9">
        <v>56.1</v>
      </c>
      <c r="F347" s="6" t="s">
        <v>2</v>
      </c>
      <c r="G347" s="6" t="s">
        <v>3</v>
      </c>
    </row>
    <row r="348" spans="1:7" x14ac:dyDescent="0.2">
      <c r="A348" s="91">
        <v>44578</v>
      </c>
      <c r="B348" s="11" t="s">
        <v>270</v>
      </c>
      <c r="C348" s="90" t="s">
        <v>2175</v>
      </c>
      <c r="D348" s="27">
        <v>58</v>
      </c>
      <c r="E348" s="9">
        <v>56.06</v>
      </c>
      <c r="F348" s="6" t="s">
        <v>2</v>
      </c>
      <c r="G348" s="6" t="s">
        <v>3</v>
      </c>
    </row>
    <row r="349" spans="1:7" x14ac:dyDescent="0.2">
      <c r="A349" s="91">
        <v>44578</v>
      </c>
      <c r="B349" s="11" t="s">
        <v>271</v>
      </c>
      <c r="C349" s="90" t="s">
        <v>2175</v>
      </c>
      <c r="D349" s="27">
        <v>194</v>
      </c>
      <c r="E349" s="9">
        <v>56.02</v>
      </c>
      <c r="F349" s="6" t="s">
        <v>2</v>
      </c>
      <c r="G349" s="6" t="s">
        <v>3</v>
      </c>
    </row>
    <row r="350" spans="1:7" x14ac:dyDescent="0.2">
      <c r="A350" s="91">
        <v>44578</v>
      </c>
      <c r="B350" s="11" t="s">
        <v>272</v>
      </c>
      <c r="C350" s="90" t="s">
        <v>2175</v>
      </c>
      <c r="D350" s="27">
        <v>274</v>
      </c>
      <c r="E350" s="9">
        <v>56.02</v>
      </c>
      <c r="F350" s="6" t="s">
        <v>2</v>
      </c>
      <c r="G350" s="6" t="s">
        <v>3</v>
      </c>
    </row>
    <row r="351" spans="1:7" x14ac:dyDescent="0.2">
      <c r="A351" s="91">
        <v>44578</v>
      </c>
      <c r="B351" s="11" t="s">
        <v>273</v>
      </c>
      <c r="C351" s="90" t="s">
        <v>2175</v>
      </c>
      <c r="D351" s="27">
        <v>88</v>
      </c>
      <c r="E351" s="9">
        <v>56.08</v>
      </c>
      <c r="F351" s="6" t="s">
        <v>2</v>
      </c>
      <c r="G351" s="6" t="s">
        <v>3</v>
      </c>
    </row>
    <row r="352" spans="1:7" x14ac:dyDescent="0.2">
      <c r="A352" s="91">
        <v>44578</v>
      </c>
      <c r="B352" s="11" t="s">
        <v>274</v>
      </c>
      <c r="C352" s="90" t="s">
        <v>2175</v>
      </c>
      <c r="D352" s="27">
        <v>722</v>
      </c>
      <c r="E352" s="9">
        <v>56.08</v>
      </c>
      <c r="F352" s="6" t="s">
        <v>2</v>
      </c>
      <c r="G352" s="6" t="s">
        <v>3</v>
      </c>
    </row>
    <row r="353" spans="1:7" x14ac:dyDescent="0.2">
      <c r="A353" s="91">
        <v>44578</v>
      </c>
      <c r="B353" s="11" t="s">
        <v>275</v>
      </c>
      <c r="C353" s="90" t="s">
        <v>2175</v>
      </c>
      <c r="D353" s="27">
        <v>250</v>
      </c>
      <c r="E353" s="9">
        <v>56.08</v>
      </c>
      <c r="F353" s="6" t="s">
        <v>2</v>
      </c>
      <c r="G353" s="6" t="s">
        <v>3</v>
      </c>
    </row>
    <row r="354" spans="1:7" x14ac:dyDescent="0.2">
      <c r="A354" s="91">
        <v>44578</v>
      </c>
      <c r="B354" s="11" t="s">
        <v>276</v>
      </c>
      <c r="C354" s="90" t="s">
        <v>2175</v>
      </c>
      <c r="D354" s="27">
        <v>26</v>
      </c>
      <c r="E354" s="9">
        <v>56.08</v>
      </c>
      <c r="F354" s="6" t="s">
        <v>2</v>
      </c>
      <c r="G354" s="6" t="s">
        <v>3</v>
      </c>
    </row>
    <row r="355" spans="1:7" x14ac:dyDescent="0.2">
      <c r="A355" s="91">
        <v>44578</v>
      </c>
      <c r="B355" s="11" t="s">
        <v>276</v>
      </c>
      <c r="C355" s="90" t="s">
        <v>2175</v>
      </c>
      <c r="D355" s="27">
        <v>131</v>
      </c>
      <c r="E355" s="9">
        <v>56.08</v>
      </c>
      <c r="F355" s="6" t="s">
        <v>2</v>
      </c>
      <c r="G355" s="6" t="s">
        <v>3</v>
      </c>
    </row>
    <row r="356" spans="1:7" x14ac:dyDescent="0.2">
      <c r="A356" s="91">
        <v>44578</v>
      </c>
      <c r="B356" s="11" t="s">
        <v>277</v>
      </c>
      <c r="C356" s="90" t="s">
        <v>2175</v>
      </c>
      <c r="D356" s="27">
        <v>646</v>
      </c>
      <c r="E356" s="9">
        <v>56.08</v>
      </c>
      <c r="F356" s="6" t="s">
        <v>2</v>
      </c>
      <c r="G356" s="6" t="s">
        <v>3</v>
      </c>
    </row>
    <row r="357" spans="1:7" x14ac:dyDescent="0.2">
      <c r="A357" s="91">
        <v>44578</v>
      </c>
      <c r="B357" s="11" t="s">
        <v>278</v>
      </c>
      <c r="C357" s="90" t="s">
        <v>2175</v>
      </c>
      <c r="D357" s="27">
        <v>535</v>
      </c>
      <c r="E357" s="9">
        <v>56.08</v>
      </c>
      <c r="F357" s="6" t="s">
        <v>2</v>
      </c>
      <c r="G357" s="6" t="s">
        <v>3</v>
      </c>
    </row>
    <row r="358" spans="1:7" x14ac:dyDescent="0.2">
      <c r="A358" s="91">
        <v>44578</v>
      </c>
      <c r="B358" s="11" t="s">
        <v>279</v>
      </c>
      <c r="C358" s="90" t="s">
        <v>2175</v>
      </c>
      <c r="D358" s="27">
        <v>83</v>
      </c>
      <c r="E358" s="9">
        <v>56.04</v>
      </c>
      <c r="F358" s="6" t="s">
        <v>2</v>
      </c>
      <c r="G358" s="6" t="s">
        <v>3</v>
      </c>
    </row>
    <row r="359" spans="1:7" x14ac:dyDescent="0.2">
      <c r="A359" s="91">
        <v>44578</v>
      </c>
      <c r="B359" s="11" t="s">
        <v>279</v>
      </c>
      <c r="C359" s="90" t="s">
        <v>2175</v>
      </c>
      <c r="D359" s="27">
        <v>24</v>
      </c>
      <c r="E359" s="9">
        <v>56.04</v>
      </c>
      <c r="F359" s="6" t="s">
        <v>2</v>
      </c>
      <c r="G359" s="6" t="s">
        <v>3</v>
      </c>
    </row>
    <row r="360" spans="1:7" x14ac:dyDescent="0.2">
      <c r="A360" s="91">
        <v>44578</v>
      </c>
      <c r="B360" s="11" t="s">
        <v>280</v>
      </c>
      <c r="C360" s="90" t="s">
        <v>2175</v>
      </c>
      <c r="D360" s="27">
        <v>55</v>
      </c>
      <c r="E360" s="9">
        <v>56.04</v>
      </c>
      <c r="F360" s="6" t="s">
        <v>2</v>
      </c>
      <c r="G360" s="6" t="s">
        <v>3</v>
      </c>
    </row>
    <row r="361" spans="1:7" x14ac:dyDescent="0.2">
      <c r="A361" s="91">
        <v>44578</v>
      </c>
      <c r="B361" s="11" t="s">
        <v>281</v>
      </c>
      <c r="C361" s="90" t="s">
        <v>2175</v>
      </c>
      <c r="D361" s="27">
        <v>566</v>
      </c>
      <c r="E361" s="9">
        <v>56.1</v>
      </c>
      <c r="F361" s="6" t="s">
        <v>2</v>
      </c>
      <c r="G361" s="6" t="s">
        <v>3</v>
      </c>
    </row>
    <row r="362" spans="1:7" x14ac:dyDescent="0.2">
      <c r="A362" s="91">
        <v>44578</v>
      </c>
      <c r="B362" s="11" t="s">
        <v>281</v>
      </c>
      <c r="C362" s="90" t="s">
        <v>2175</v>
      </c>
      <c r="D362" s="27">
        <v>77</v>
      </c>
      <c r="E362" s="9">
        <v>56.1</v>
      </c>
      <c r="F362" s="6" t="s">
        <v>2</v>
      </c>
      <c r="G362" s="6" t="s">
        <v>3</v>
      </c>
    </row>
    <row r="363" spans="1:7" x14ac:dyDescent="0.2">
      <c r="A363" s="91">
        <v>44578</v>
      </c>
      <c r="B363" s="11" t="s">
        <v>282</v>
      </c>
      <c r="C363" s="90" t="s">
        <v>2175</v>
      </c>
      <c r="D363" s="27">
        <v>34</v>
      </c>
      <c r="E363" s="9">
        <v>56.08</v>
      </c>
      <c r="F363" s="6" t="s">
        <v>2</v>
      </c>
      <c r="G363" s="6" t="s">
        <v>3</v>
      </c>
    </row>
    <row r="364" spans="1:7" x14ac:dyDescent="0.2">
      <c r="A364" s="91">
        <v>44578</v>
      </c>
      <c r="B364" s="11" t="s">
        <v>282</v>
      </c>
      <c r="C364" s="90" t="s">
        <v>2175</v>
      </c>
      <c r="D364" s="27">
        <v>505</v>
      </c>
      <c r="E364" s="9">
        <v>56.08</v>
      </c>
      <c r="F364" s="6" t="s">
        <v>2</v>
      </c>
      <c r="G364" s="6" t="s">
        <v>3</v>
      </c>
    </row>
    <row r="365" spans="1:7" x14ac:dyDescent="0.2">
      <c r="A365" s="91">
        <v>44578</v>
      </c>
      <c r="B365" s="11" t="s">
        <v>283</v>
      </c>
      <c r="C365" s="90" t="s">
        <v>2175</v>
      </c>
      <c r="D365" s="27">
        <v>536</v>
      </c>
      <c r="E365" s="9">
        <v>56.08</v>
      </c>
      <c r="F365" s="6" t="s">
        <v>2</v>
      </c>
      <c r="G365" s="6" t="s">
        <v>3</v>
      </c>
    </row>
    <row r="366" spans="1:7" x14ac:dyDescent="0.2">
      <c r="A366" s="91">
        <v>44578</v>
      </c>
      <c r="B366" s="11" t="s">
        <v>283</v>
      </c>
      <c r="C366" s="90" t="s">
        <v>2175</v>
      </c>
      <c r="D366" s="27">
        <v>285</v>
      </c>
      <c r="E366" s="9">
        <v>56.08</v>
      </c>
      <c r="F366" s="6" t="s">
        <v>2</v>
      </c>
      <c r="G366" s="6" t="s">
        <v>3</v>
      </c>
    </row>
    <row r="367" spans="1:7" x14ac:dyDescent="0.2">
      <c r="A367" s="91">
        <v>44578</v>
      </c>
      <c r="B367" s="11" t="s">
        <v>284</v>
      </c>
      <c r="C367" s="90" t="s">
        <v>2175</v>
      </c>
      <c r="D367" s="27">
        <v>91</v>
      </c>
      <c r="E367" s="9">
        <v>56.1</v>
      </c>
      <c r="F367" s="6" t="s">
        <v>2</v>
      </c>
      <c r="G367" s="6" t="s">
        <v>3</v>
      </c>
    </row>
    <row r="368" spans="1:7" x14ac:dyDescent="0.2">
      <c r="A368" s="91">
        <v>44578</v>
      </c>
      <c r="B368" s="11" t="s">
        <v>285</v>
      </c>
      <c r="C368" s="90" t="s">
        <v>2175</v>
      </c>
      <c r="D368" s="27">
        <v>505</v>
      </c>
      <c r="E368" s="9">
        <v>56.2</v>
      </c>
      <c r="F368" s="6" t="s">
        <v>2</v>
      </c>
      <c r="G368" s="6" t="s">
        <v>3</v>
      </c>
    </row>
    <row r="369" spans="1:7" x14ac:dyDescent="0.2">
      <c r="A369" s="91">
        <v>44578</v>
      </c>
      <c r="B369" s="11" t="s">
        <v>286</v>
      </c>
      <c r="C369" s="90" t="s">
        <v>2175</v>
      </c>
      <c r="D369" s="27">
        <v>366</v>
      </c>
      <c r="E369" s="9">
        <v>56.16</v>
      </c>
      <c r="F369" s="6" t="s">
        <v>2</v>
      </c>
      <c r="G369" s="6" t="s">
        <v>3</v>
      </c>
    </row>
    <row r="370" spans="1:7" x14ac:dyDescent="0.2">
      <c r="A370" s="91">
        <v>44578</v>
      </c>
      <c r="B370" s="11" t="s">
        <v>286</v>
      </c>
      <c r="C370" s="90" t="s">
        <v>2175</v>
      </c>
      <c r="D370" s="27">
        <v>164</v>
      </c>
      <c r="E370" s="9">
        <v>56.16</v>
      </c>
      <c r="F370" s="6" t="s">
        <v>2</v>
      </c>
      <c r="G370" s="6" t="s">
        <v>3</v>
      </c>
    </row>
    <row r="371" spans="1:7" x14ac:dyDescent="0.2">
      <c r="A371" s="91">
        <v>44578</v>
      </c>
      <c r="B371" s="11" t="s">
        <v>287</v>
      </c>
      <c r="C371" s="90" t="s">
        <v>2175</v>
      </c>
      <c r="D371" s="27">
        <v>107</v>
      </c>
      <c r="E371" s="9">
        <v>56.12</v>
      </c>
      <c r="F371" s="6" t="s">
        <v>2</v>
      </c>
      <c r="G371" s="6" t="s">
        <v>3</v>
      </c>
    </row>
    <row r="372" spans="1:7" x14ac:dyDescent="0.2">
      <c r="A372" s="91">
        <v>44578</v>
      </c>
      <c r="B372" s="11" t="s">
        <v>288</v>
      </c>
      <c r="C372" s="90" t="s">
        <v>2175</v>
      </c>
      <c r="D372" s="27">
        <v>329</v>
      </c>
      <c r="E372" s="9">
        <v>56.1</v>
      </c>
      <c r="F372" s="6" t="s">
        <v>2</v>
      </c>
      <c r="G372" s="6" t="s">
        <v>3</v>
      </c>
    </row>
    <row r="373" spans="1:7" x14ac:dyDescent="0.2">
      <c r="A373" s="91">
        <v>44578</v>
      </c>
      <c r="B373" s="11" t="s">
        <v>289</v>
      </c>
      <c r="C373" s="90" t="s">
        <v>2175</v>
      </c>
      <c r="D373" s="27">
        <v>53</v>
      </c>
      <c r="E373" s="9">
        <v>56.1</v>
      </c>
      <c r="F373" s="6" t="s">
        <v>2</v>
      </c>
      <c r="G373" s="6" t="s">
        <v>3</v>
      </c>
    </row>
    <row r="374" spans="1:7" x14ac:dyDescent="0.2">
      <c r="A374" s="91">
        <v>44578</v>
      </c>
      <c r="B374" s="11" t="s">
        <v>290</v>
      </c>
      <c r="C374" s="90" t="s">
        <v>2175</v>
      </c>
      <c r="D374" s="27">
        <v>6</v>
      </c>
      <c r="E374" s="9">
        <v>56.1</v>
      </c>
      <c r="F374" s="6" t="s">
        <v>2</v>
      </c>
      <c r="G374" s="6" t="s">
        <v>3</v>
      </c>
    </row>
    <row r="375" spans="1:7" x14ac:dyDescent="0.2">
      <c r="A375" s="91">
        <v>44578</v>
      </c>
      <c r="B375" s="11" t="s">
        <v>291</v>
      </c>
      <c r="C375" s="90" t="s">
        <v>2175</v>
      </c>
      <c r="D375" s="27">
        <v>73</v>
      </c>
      <c r="E375" s="9">
        <v>56.1</v>
      </c>
      <c r="F375" s="6" t="s">
        <v>2</v>
      </c>
      <c r="G375" s="6" t="s">
        <v>3</v>
      </c>
    </row>
    <row r="376" spans="1:7" x14ac:dyDescent="0.2">
      <c r="A376" s="91">
        <v>44578</v>
      </c>
      <c r="B376" s="11" t="s">
        <v>292</v>
      </c>
      <c r="C376" s="90" t="s">
        <v>2175</v>
      </c>
      <c r="D376" s="27">
        <v>96</v>
      </c>
      <c r="E376" s="9">
        <v>56.3</v>
      </c>
      <c r="F376" s="6" t="s">
        <v>2</v>
      </c>
      <c r="G376" s="6" t="s">
        <v>3</v>
      </c>
    </row>
    <row r="377" spans="1:7" x14ac:dyDescent="0.2">
      <c r="A377" s="91">
        <v>44578</v>
      </c>
      <c r="B377" s="11" t="s">
        <v>293</v>
      </c>
      <c r="C377" s="90" t="s">
        <v>2175</v>
      </c>
      <c r="D377" s="27">
        <v>60</v>
      </c>
      <c r="E377" s="9">
        <v>56.3</v>
      </c>
      <c r="F377" s="6" t="s">
        <v>2</v>
      </c>
      <c r="G377" s="6" t="s">
        <v>3</v>
      </c>
    </row>
    <row r="378" spans="1:7" x14ac:dyDescent="0.2">
      <c r="A378" s="91">
        <v>44578</v>
      </c>
      <c r="B378" s="11" t="s">
        <v>293</v>
      </c>
      <c r="C378" s="90" t="s">
        <v>2175</v>
      </c>
      <c r="D378" s="27">
        <v>30</v>
      </c>
      <c r="E378" s="9">
        <v>56.3</v>
      </c>
      <c r="F378" s="6" t="s">
        <v>2</v>
      </c>
      <c r="G378" s="6" t="s">
        <v>3</v>
      </c>
    </row>
    <row r="379" spans="1:7" x14ac:dyDescent="0.2">
      <c r="A379" s="91">
        <v>44578</v>
      </c>
      <c r="B379" s="11" t="s">
        <v>293</v>
      </c>
      <c r="C379" s="90" t="s">
        <v>2175</v>
      </c>
      <c r="D379" s="27">
        <v>1000</v>
      </c>
      <c r="E379" s="9">
        <v>56.3</v>
      </c>
      <c r="F379" s="6" t="s">
        <v>2</v>
      </c>
      <c r="G379" s="6" t="s">
        <v>3</v>
      </c>
    </row>
    <row r="380" spans="1:7" x14ac:dyDescent="0.2">
      <c r="A380" s="91">
        <v>44578</v>
      </c>
      <c r="B380" s="11" t="s">
        <v>294</v>
      </c>
      <c r="C380" s="90" t="s">
        <v>2175</v>
      </c>
      <c r="D380" s="27">
        <v>17</v>
      </c>
      <c r="E380" s="9">
        <v>56.26</v>
      </c>
      <c r="F380" s="6" t="s">
        <v>2</v>
      </c>
      <c r="G380" s="6" t="s">
        <v>3</v>
      </c>
    </row>
    <row r="381" spans="1:7" x14ac:dyDescent="0.2">
      <c r="A381" s="91">
        <v>44578</v>
      </c>
      <c r="B381" s="11" t="s">
        <v>295</v>
      </c>
      <c r="C381" s="90" t="s">
        <v>2175</v>
      </c>
      <c r="D381" s="27">
        <v>56</v>
      </c>
      <c r="E381" s="9">
        <v>56.26</v>
      </c>
      <c r="F381" s="6" t="s">
        <v>2</v>
      </c>
      <c r="G381" s="6" t="s">
        <v>3</v>
      </c>
    </row>
    <row r="382" spans="1:7" x14ac:dyDescent="0.2">
      <c r="A382" s="91">
        <v>44578</v>
      </c>
      <c r="B382" s="11" t="s">
        <v>295</v>
      </c>
      <c r="C382" s="90" t="s">
        <v>2175</v>
      </c>
      <c r="D382" s="27">
        <v>434</v>
      </c>
      <c r="E382" s="9">
        <v>56.26</v>
      </c>
      <c r="F382" s="6" t="s">
        <v>2</v>
      </c>
      <c r="G382" s="6" t="s">
        <v>3</v>
      </c>
    </row>
    <row r="383" spans="1:7" x14ac:dyDescent="0.2">
      <c r="A383" s="91">
        <v>44578</v>
      </c>
      <c r="B383" s="11" t="s">
        <v>295</v>
      </c>
      <c r="C383" s="90" t="s">
        <v>2175</v>
      </c>
      <c r="D383" s="27">
        <v>28</v>
      </c>
      <c r="E383" s="9">
        <v>56.26</v>
      </c>
      <c r="F383" s="6" t="s">
        <v>2</v>
      </c>
      <c r="G383" s="6" t="s">
        <v>3</v>
      </c>
    </row>
    <row r="384" spans="1:7" x14ac:dyDescent="0.2">
      <c r="A384" s="91">
        <v>44578</v>
      </c>
      <c r="B384" s="11" t="s">
        <v>296</v>
      </c>
      <c r="C384" s="90" t="s">
        <v>2175</v>
      </c>
      <c r="D384" s="27">
        <v>542</v>
      </c>
      <c r="E384" s="9">
        <v>56.22</v>
      </c>
      <c r="F384" s="6" t="s">
        <v>2</v>
      </c>
      <c r="G384" s="6" t="s">
        <v>3</v>
      </c>
    </row>
    <row r="385" spans="1:7" x14ac:dyDescent="0.2">
      <c r="A385" s="91">
        <v>44578</v>
      </c>
      <c r="B385" s="11" t="s">
        <v>297</v>
      </c>
      <c r="C385" s="90" t="s">
        <v>2175</v>
      </c>
      <c r="D385" s="27">
        <v>891</v>
      </c>
      <c r="E385" s="9">
        <v>56.2</v>
      </c>
      <c r="F385" s="6" t="s">
        <v>2</v>
      </c>
      <c r="G385" s="6" t="s">
        <v>3</v>
      </c>
    </row>
    <row r="386" spans="1:7" x14ac:dyDescent="0.2">
      <c r="A386" s="91">
        <v>44578</v>
      </c>
      <c r="B386" s="11" t="s">
        <v>297</v>
      </c>
      <c r="C386" s="90" t="s">
        <v>2175</v>
      </c>
      <c r="D386" s="27">
        <v>85</v>
      </c>
      <c r="E386" s="9">
        <v>56.2</v>
      </c>
      <c r="F386" s="6" t="s">
        <v>2</v>
      </c>
      <c r="G386" s="6" t="s">
        <v>3</v>
      </c>
    </row>
    <row r="387" spans="1:7" x14ac:dyDescent="0.2">
      <c r="A387" s="91">
        <v>44578</v>
      </c>
      <c r="B387" s="11" t="s">
        <v>298</v>
      </c>
      <c r="C387" s="90" t="s">
        <v>2175</v>
      </c>
      <c r="D387" s="27">
        <v>565</v>
      </c>
      <c r="E387" s="9">
        <v>56.16</v>
      </c>
      <c r="F387" s="6" t="s">
        <v>2</v>
      </c>
      <c r="G387" s="6" t="s">
        <v>3</v>
      </c>
    </row>
    <row r="388" spans="1:7" x14ac:dyDescent="0.2">
      <c r="A388" s="91">
        <v>44578</v>
      </c>
      <c r="B388" s="11" t="s">
        <v>299</v>
      </c>
      <c r="C388" s="90" t="s">
        <v>2175</v>
      </c>
      <c r="D388" s="27">
        <v>176</v>
      </c>
      <c r="E388" s="9">
        <v>56.12</v>
      </c>
      <c r="F388" s="6" t="s">
        <v>2</v>
      </c>
      <c r="G388" s="6" t="s">
        <v>3</v>
      </c>
    </row>
    <row r="389" spans="1:7" x14ac:dyDescent="0.2">
      <c r="A389" s="91">
        <v>44578</v>
      </c>
      <c r="B389" s="11" t="s">
        <v>300</v>
      </c>
      <c r="C389" s="90" t="s">
        <v>2175</v>
      </c>
      <c r="D389" s="27">
        <v>107</v>
      </c>
      <c r="E389" s="9">
        <v>56.12</v>
      </c>
      <c r="F389" s="6" t="s">
        <v>2</v>
      </c>
      <c r="G389" s="6" t="s">
        <v>3</v>
      </c>
    </row>
    <row r="390" spans="1:7" x14ac:dyDescent="0.2">
      <c r="A390" s="91">
        <v>44578</v>
      </c>
      <c r="B390" s="11" t="s">
        <v>301</v>
      </c>
      <c r="C390" s="90" t="s">
        <v>2175</v>
      </c>
      <c r="D390" s="27">
        <v>62</v>
      </c>
      <c r="E390" s="9">
        <v>56.14</v>
      </c>
      <c r="F390" s="6" t="s">
        <v>2</v>
      </c>
      <c r="G390" s="6" t="s">
        <v>3</v>
      </c>
    </row>
    <row r="391" spans="1:7" x14ac:dyDescent="0.2">
      <c r="A391" s="91">
        <v>44578</v>
      </c>
      <c r="B391" s="11" t="s">
        <v>302</v>
      </c>
      <c r="C391" s="90" t="s">
        <v>2175</v>
      </c>
      <c r="D391" s="27">
        <v>125</v>
      </c>
      <c r="E391" s="9">
        <v>56.12</v>
      </c>
      <c r="F391" s="6" t="s">
        <v>2</v>
      </c>
      <c r="G391" s="6" t="s">
        <v>3</v>
      </c>
    </row>
    <row r="392" spans="1:7" x14ac:dyDescent="0.2">
      <c r="A392" s="91">
        <v>44578</v>
      </c>
      <c r="B392" s="11" t="s">
        <v>302</v>
      </c>
      <c r="C392" s="90" t="s">
        <v>2175</v>
      </c>
      <c r="D392" s="27">
        <v>136</v>
      </c>
      <c r="E392" s="9">
        <v>56.12</v>
      </c>
      <c r="F392" s="6" t="s">
        <v>2</v>
      </c>
      <c r="G392" s="6" t="s">
        <v>3</v>
      </c>
    </row>
    <row r="393" spans="1:7" x14ac:dyDescent="0.2">
      <c r="A393" s="91">
        <v>44578</v>
      </c>
      <c r="B393" s="11" t="s">
        <v>303</v>
      </c>
      <c r="C393" s="90" t="s">
        <v>2175</v>
      </c>
      <c r="D393" s="27">
        <v>238</v>
      </c>
      <c r="E393" s="9">
        <v>56.1</v>
      </c>
      <c r="F393" s="6" t="s">
        <v>2</v>
      </c>
      <c r="G393" s="6" t="s">
        <v>3</v>
      </c>
    </row>
    <row r="394" spans="1:7" x14ac:dyDescent="0.2">
      <c r="A394" s="91">
        <v>44578</v>
      </c>
      <c r="B394" s="11" t="s">
        <v>304</v>
      </c>
      <c r="C394" s="90" t="s">
        <v>2175</v>
      </c>
      <c r="D394" s="27">
        <v>241</v>
      </c>
      <c r="E394" s="9">
        <v>56.1</v>
      </c>
      <c r="F394" s="6" t="s">
        <v>2</v>
      </c>
      <c r="G394" s="6" t="s">
        <v>3</v>
      </c>
    </row>
    <row r="395" spans="1:7" x14ac:dyDescent="0.2">
      <c r="A395" s="91">
        <v>44578</v>
      </c>
      <c r="B395" s="11" t="s">
        <v>304</v>
      </c>
      <c r="C395" s="90" t="s">
        <v>2175</v>
      </c>
      <c r="D395" s="27">
        <v>122</v>
      </c>
      <c r="E395" s="9">
        <v>56.1</v>
      </c>
      <c r="F395" s="6" t="s">
        <v>2</v>
      </c>
      <c r="G395" s="6" t="s">
        <v>3</v>
      </c>
    </row>
    <row r="396" spans="1:7" x14ac:dyDescent="0.2">
      <c r="A396" s="91">
        <v>44578</v>
      </c>
      <c r="B396" s="11" t="s">
        <v>304</v>
      </c>
      <c r="C396" s="90" t="s">
        <v>2175</v>
      </c>
      <c r="D396" s="27">
        <v>183</v>
      </c>
      <c r="E396" s="9">
        <v>56.1</v>
      </c>
      <c r="F396" s="6" t="s">
        <v>2</v>
      </c>
      <c r="G396" s="6" t="s">
        <v>3</v>
      </c>
    </row>
    <row r="397" spans="1:7" x14ac:dyDescent="0.2">
      <c r="A397" s="91">
        <v>44578</v>
      </c>
      <c r="B397" s="11" t="s">
        <v>305</v>
      </c>
      <c r="C397" s="90" t="s">
        <v>2175</v>
      </c>
      <c r="D397" s="27">
        <v>162</v>
      </c>
      <c r="E397" s="9">
        <v>56.1</v>
      </c>
      <c r="F397" s="6" t="s">
        <v>2</v>
      </c>
      <c r="G397" s="6" t="s">
        <v>3</v>
      </c>
    </row>
    <row r="398" spans="1:7" x14ac:dyDescent="0.2">
      <c r="A398" s="91">
        <v>44578</v>
      </c>
      <c r="B398" s="11" t="s">
        <v>306</v>
      </c>
      <c r="C398" s="90" t="s">
        <v>2175</v>
      </c>
      <c r="D398" s="27">
        <v>660</v>
      </c>
      <c r="E398" s="9">
        <v>56.08</v>
      </c>
      <c r="F398" s="6" t="s">
        <v>2</v>
      </c>
      <c r="G398" s="6" t="s">
        <v>3</v>
      </c>
    </row>
    <row r="399" spans="1:7" x14ac:dyDescent="0.2">
      <c r="A399" s="91">
        <v>44578</v>
      </c>
      <c r="B399" s="11" t="s">
        <v>307</v>
      </c>
      <c r="C399" s="90" t="s">
        <v>2175</v>
      </c>
      <c r="D399" s="27">
        <v>95</v>
      </c>
      <c r="E399" s="9">
        <v>56.08</v>
      </c>
      <c r="F399" s="6" t="s">
        <v>2</v>
      </c>
      <c r="G399" s="6" t="s">
        <v>3</v>
      </c>
    </row>
    <row r="400" spans="1:7" x14ac:dyDescent="0.2">
      <c r="A400" s="91">
        <v>44578</v>
      </c>
      <c r="B400" s="11" t="s">
        <v>308</v>
      </c>
      <c r="C400" s="90" t="s">
        <v>2175</v>
      </c>
      <c r="D400" s="27">
        <v>45</v>
      </c>
      <c r="E400" s="9">
        <v>56.08</v>
      </c>
      <c r="F400" s="6" t="s">
        <v>2</v>
      </c>
      <c r="G400" s="6" t="s">
        <v>3</v>
      </c>
    </row>
    <row r="401" spans="1:7" x14ac:dyDescent="0.2">
      <c r="A401" s="91">
        <v>44578</v>
      </c>
      <c r="B401" s="11" t="s">
        <v>308</v>
      </c>
      <c r="C401" s="90" t="s">
        <v>2175</v>
      </c>
      <c r="D401" s="27">
        <v>55</v>
      </c>
      <c r="E401" s="9">
        <v>56.08</v>
      </c>
      <c r="F401" s="6" t="s">
        <v>2</v>
      </c>
      <c r="G401" s="6" t="s">
        <v>3</v>
      </c>
    </row>
    <row r="402" spans="1:7" x14ac:dyDescent="0.2">
      <c r="A402" s="91">
        <v>44578</v>
      </c>
      <c r="B402" s="11" t="s">
        <v>309</v>
      </c>
      <c r="C402" s="90" t="s">
        <v>2175</v>
      </c>
      <c r="D402" s="27">
        <v>220</v>
      </c>
      <c r="E402" s="9">
        <v>56.1</v>
      </c>
      <c r="F402" s="6" t="s">
        <v>2</v>
      </c>
      <c r="G402" s="6" t="s">
        <v>3</v>
      </c>
    </row>
    <row r="403" spans="1:7" x14ac:dyDescent="0.2">
      <c r="A403" s="91">
        <v>44578</v>
      </c>
      <c r="B403" s="11" t="s">
        <v>309</v>
      </c>
      <c r="C403" s="90" t="s">
        <v>2175</v>
      </c>
      <c r="D403" s="27">
        <v>695</v>
      </c>
      <c r="E403" s="9">
        <v>56.1</v>
      </c>
      <c r="F403" s="6" t="s">
        <v>2</v>
      </c>
      <c r="G403" s="6" t="s">
        <v>3</v>
      </c>
    </row>
    <row r="404" spans="1:7" x14ac:dyDescent="0.2">
      <c r="A404" s="91">
        <v>44578</v>
      </c>
      <c r="B404" s="11" t="s">
        <v>310</v>
      </c>
      <c r="C404" s="90" t="s">
        <v>2175</v>
      </c>
      <c r="D404" s="27">
        <v>415</v>
      </c>
      <c r="E404" s="9">
        <v>56.04</v>
      </c>
      <c r="F404" s="6" t="s">
        <v>2</v>
      </c>
      <c r="G404" s="6" t="s">
        <v>3</v>
      </c>
    </row>
    <row r="405" spans="1:7" x14ac:dyDescent="0.2">
      <c r="A405" s="91">
        <v>44578</v>
      </c>
      <c r="B405" s="11" t="s">
        <v>310</v>
      </c>
      <c r="C405" s="90" t="s">
        <v>2175</v>
      </c>
      <c r="D405" s="27">
        <v>415</v>
      </c>
      <c r="E405" s="9">
        <v>56.04</v>
      </c>
      <c r="F405" s="6" t="s">
        <v>2</v>
      </c>
      <c r="G405" s="6" t="s">
        <v>3</v>
      </c>
    </row>
    <row r="406" spans="1:7" x14ac:dyDescent="0.2">
      <c r="A406" s="91">
        <v>44578</v>
      </c>
      <c r="B406" s="11" t="s">
        <v>311</v>
      </c>
      <c r="C406" s="90" t="s">
        <v>2175</v>
      </c>
      <c r="D406" s="27">
        <v>317</v>
      </c>
      <c r="E406" s="9">
        <v>56</v>
      </c>
      <c r="F406" s="6" t="s">
        <v>2</v>
      </c>
      <c r="G406" s="6" t="s">
        <v>3</v>
      </c>
    </row>
    <row r="407" spans="1:7" x14ac:dyDescent="0.2">
      <c r="A407" s="91">
        <v>44578</v>
      </c>
      <c r="B407" s="11" t="s">
        <v>312</v>
      </c>
      <c r="C407" s="90" t="s">
        <v>2175</v>
      </c>
      <c r="D407" s="27">
        <v>443</v>
      </c>
      <c r="E407" s="9">
        <v>55.9</v>
      </c>
      <c r="F407" s="6" t="s">
        <v>2</v>
      </c>
      <c r="G407" s="6" t="s">
        <v>3</v>
      </c>
    </row>
    <row r="408" spans="1:7" x14ac:dyDescent="0.2">
      <c r="A408" s="91">
        <v>44578</v>
      </c>
      <c r="B408" s="11" t="s">
        <v>312</v>
      </c>
      <c r="C408" s="90" t="s">
        <v>2175</v>
      </c>
      <c r="D408" s="27">
        <v>235</v>
      </c>
      <c r="E408" s="9">
        <v>55.9</v>
      </c>
      <c r="F408" s="6" t="s">
        <v>2</v>
      </c>
      <c r="G408" s="6" t="s">
        <v>3</v>
      </c>
    </row>
    <row r="409" spans="1:7" x14ac:dyDescent="0.2">
      <c r="A409" s="91">
        <v>44578</v>
      </c>
      <c r="B409" s="11" t="s">
        <v>313</v>
      </c>
      <c r="C409" s="90" t="s">
        <v>2175</v>
      </c>
      <c r="D409" s="27">
        <v>96</v>
      </c>
      <c r="E409" s="9">
        <v>55.82</v>
      </c>
      <c r="F409" s="6" t="s">
        <v>2</v>
      </c>
      <c r="G409" s="6" t="s">
        <v>3</v>
      </c>
    </row>
    <row r="410" spans="1:7" x14ac:dyDescent="0.2">
      <c r="A410" s="91">
        <v>44578</v>
      </c>
      <c r="B410" s="11" t="s">
        <v>313</v>
      </c>
      <c r="C410" s="90" t="s">
        <v>2175</v>
      </c>
      <c r="D410" s="27">
        <v>140</v>
      </c>
      <c r="E410" s="9">
        <v>55.82</v>
      </c>
      <c r="F410" s="6" t="s">
        <v>2</v>
      </c>
      <c r="G410" s="6" t="s">
        <v>3</v>
      </c>
    </row>
    <row r="411" spans="1:7" x14ac:dyDescent="0.2">
      <c r="A411" s="91">
        <v>44578</v>
      </c>
      <c r="B411" s="11" t="s">
        <v>314</v>
      </c>
      <c r="C411" s="90" t="s">
        <v>2175</v>
      </c>
      <c r="D411" s="27">
        <v>176</v>
      </c>
      <c r="E411" s="9">
        <v>55.82</v>
      </c>
      <c r="F411" s="6" t="s">
        <v>2</v>
      </c>
      <c r="G411" s="6" t="s">
        <v>3</v>
      </c>
    </row>
    <row r="412" spans="1:7" x14ac:dyDescent="0.2">
      <c r="A412" s="91">
        <v>44578</v>
      </c>
      <c r="B412" s="11" t="s">
        <v>315</v>
      </c>
      <c r="C412" s="90" t="s">
        <v>2175</v>
      </c>
      <c r="D412" s="27">
        <v>636</v>
      </c>
      <c r="E412" s="9">
        <v>55.78</v>
      </c>
      <c r="F412" s="6" t="s">
        <v>2</v>
      </c>
      <c r="G412" s="6" t="s">
        <v>3</v>
      </c>
    </row>
    <row r="413" spans="1:7" x14ac:dyDescent="0.2">
      <c r="A413" s="91">
        <v>44578</v>
      </c>
      <c r="B413" s="11" t="s">
        <v>316</v>
      </c>
      <c r="C413" s="90" t="s">
        <v>2175</v>
      </c>
      <c r="D413" s="27">
        <v>658</v>
      </c>
      <c r="E413" s="9">
        <v>55.72</v>
      </c>
      <c r="F413" s="6" t="s">
        <v>2</v>
      </c>
      <c r="G413" s="6" t="s">
        <v>3</v>
      </c>
    </row>
    <row r="414" spans="1:7" x14ac:dyDescent="0.2">
      <c r="A414" s="91">
        <v>44578</v>
      </c>
      <c r="B414" s="11" t="s">
        <v>316</v>
      </c>
      <c r="C414" s="90" t="s">
        <v>2175</v>
      </c>
      <c r="D414" s="27">
        <v>590</v>
      </c>
      <c r="E414" s="9">
        <v>55.72</v>
      </c>
      <c r="F414" s="6" t="s">
        <v>2</v>
      </c>
      <c r="G414" s="6" t="s">
        <v>3</v>
      </c>
    </row>
    <row r="415" spans="1:7" x14ac:dyDescent="0.2">
      <c r="A415" s="91">
        <v>44578</v>
      </c>
      <c r="B415" s="11" t="s">
        <v>316</v>
      </c>
      <c r="C415" s="90" t="s">
        <v>2175</v>
      </c>
      <c r="D415" s="27">
        <v>1325</v>
      </c>
      <c r="E415" s="9">
        <v>55.72</v>
      </c>
      <c r="F415" s="6" t="s">
        <v>2</v>
      </c>
      <c r="G415" s="6" t="s">
        <v>3</v>
      </c>
    </row>
    <row r="416" spans="1:7" x14ac:dyDescent="0.2">
      <c r="A416" s="91">
        <v>44578</v>
      </c>
      <c r="B416" s="11" t="s">
        <v>317</v>
      </c>
      <c r="C416" s="90" t="s">
        <v>2175</v>
      </c>
      <c r="D416" s="27">
        <v>207</v>
      </c>
      <c r="E416" s="9">
        <v>55.7</v>
      </c>
      <c r="F416" s="6" t="s">
        <v>2</v>
      </c>
      <c r="G416" s="6" t="s">
        <v>3</v>
      </c>
    </row>
    <row r="417" spans="1:7" x14ac:dyDescent="0.2">
      <c r="A417" s="91">
        <v>44578</v>
      </c>
      <c r="B417" s="11" t="s">
        <v>318</v>
      </c>
      <c r="C417" s="90" t="s">
        <v>2175</v>
      </c>
      <c r="D417" s="27">
        <v>793</v>
      </c>
      <c r="E417" s="9">
        <v>55.7</v>
      </c>
      <c r="F417" s="6" t="s">
        <v>2</v>
      </c>
      <c r="G417" s="6" t="s">
        <v>3</v>
      </c>
    </row>
    <row r="418" spans="1:7" x14ac:dyDescent="0.2">
      <c r="A418" s="91">
        <v>44578</v>
      </c>
      <c r="B418" s="11" t="s">
        <v>319</v>
      </c>
      <c r="C418" s="90" t="s">
        <v>2175</v>
      </c>
      <c r="D418" s="27">
        <v>152</v>
      </c>
      <c r="E418" s="9">
        <v>55.7</v>
      </c>
      <c r="F418" s="6" t="s">
        <v>2</v>
      </c>
      <c r="G418" s="6" t="s">
        <v>3</v>
      </c>
    </row>
    <row r="419" spans="1:7" x14ac:dyDescent="0.2">
      <c r="A419" s="91">
        <v>44578</v>
      </c>
      <c r="B419" s="11" t="s">
        <v>320</v>
      </c>
      <c r="C419" s="90" t="s">
        <v>2175</v>
      </c>
      <c r="D419" s="27">
        <v>154</v>
      </c>
      <c r="E419" s="9">
        <v>55.7</v>
      </c>
      <c r="F419" s="6" t="s">
        <v>2</v>
      </c>
      <c r="G419" s="6" t="s">
        <v>3</v>
      </c>
    </row>
    <row r="420" spans="1:7" x14ac:dyDescent="0.2">
      <c r="A420" s="91">
        <v>44578</v>
      </c>
      <c r="B420" s="11" t="s">
        <v>321</v>
      </c>
      <c r="C420" s="90" t="s">
        <v>2175</v>
      </c>
      <c r="D420" s="27">
        <v>105</v>
      </c>
      <c r="E420" s="9">
        <v>55.7</v>
      </c>
      <c r="F420" s="6" t="s">
        <v>2</v>
      </c>
      <c r="G420" s="6" t="s">
        <v>3</v>
      </c>
    </row>
    <row r="421" spans="1:7" x14ac:dyDescent="0.2">
      <c r="A421" s="91">
        <v>44578</v>
      </c>
      <c r="B421" s="11" t="s">
        <v>322</v>
      </c>
      <c r="C421" s="90" t="s">
        <v>2175</v>
      </c>
      <c r="D421" s="27">
        <v>125</v>
      </c>
      <c r="E421" s="9">
        <v>55.7</v>
      </c>
      <c r="F421" s="6" t="s">
        <v>2</v>
      </c>
      <c r="G421" s="6" t="s">
        <v>3</v>
      </c>
    </row>
    <row r="422" spans="1:7" x14ac:dyDescent="0.2">
      <c r="A422" s="91">
        <v>44578</v>
      </c>
      <c r="B422" s="11" t="s">
        <v>323</v>
      </c>
      <c r="C422" s="90" t="s">
        <v>2175</v>
      </c>
      <c r="D422" s="27">
        <v>131</v>
      </c>
      <c r="E422" s="9">
        <v>55.7</v>
      </c>
      <c r="F422" s="6" t="s">
        <v>2</v>
      </c>
      <c r="G422" s="6" t="s">
        <v>3</v>
      </c>
    </row>
    <row r="423" spans="1:7" x14ac:dyDescent="0.2">
      <c r="A423" s="91">
        <v>44578</v>
      </c>
      <c r="B423" s="11" t="s">
        <v>323</v>
      </c>
      <c r="C423" s="90" t="s">
        <v>2175</v>
      </c>
      <c r="D423" s="27">
        <v>333</v>
      </c>
      <c r="E423" s="9">
        <v>55.7</v>
      </c>
      <c r="F423" s="6" t="s">
        <v>2</v>
      </c>
      <c r="G423" s="6" t="s">
        <v>3</v>
      </c>
    </row>
    <row r="424" spans="1:7" x14ac:dyDescent="0.2">
      <c r="A424" s="91">
        <v>44578</v>
      </c>
      <c r="B424" s="11" t="s">
        <v>324</v>
      </c>
      <c r="C424" s="90" t="s">
        <v>2175</v>
      </c>
      <c r="D424" s="27">
        <v>1628</v>
      </c>
      <c r="E424" s="9">
        <v>55.96</v>
      </c>
      <c r="F424" s="6" t="s">
        <v>2</v>
      </c>
      <c r="G424" s="6" t="s">
        <v>3</v>
      </c>
    </row>
    <row r="425" spans="1:7" x14ac:dyDescent="0.2">
      <c r="A425" s="91">
        <v>44578</v>
      </c>
      <c r="B425" s="11" t="s">
        <v>325</v>
      </c>
      <c r="C425" s="90" t="s">
        <v>2175</v>
      </c>
      <c r="D425" s="27">
        <v>94</v>
      </c>
      <c r="E425" s="9">
        <v>55.92</v>
      </c>
      <c r="F425" s="6" t="s">
        <v>2</v>
      </c>
      <c r="G425" s="6" t="s">
        <v>3</v>
      </c>
    </row>
    <row r="426" spans="1:7" x14ac:dyDescent="0.2">
      <c r="A426" s="91">
        <v>44578</v>
      </c>
      <c r="B426" s="11" t="s">
        <v>326</v>
      </c>
      <c r="C426" s="90" t="s">
        <v>2175</v>
      </c>
      <c r="D426" s="27">
        <v>37</v>
      </c>
      <c r="E426" s="9">
        <v>55.92</v>
      </c>
      <c r="F426" s="6" t="s">
        <v>2</v>
      </c>
      <c r="G426" s="6" t="s">
        <v>3</v>
      </c>
    </row>
    <row r="427" spans="1:7" x14ac:dyDescent="0.2">
      <c r="A427" s="91">
        <v>44578</v>
      </c>
      <c r="B427" s="11" t="s">
        <v>327</v>
      </c>
      <c r="C427" s="90" t="s">
        <v>2175</v>
      </c>
      <c r="D427" s="27">
        <v>151</v>
      </c>
      <c r="E427" s="9">
        <v>55.9</v>
      </c>
      <c r="F427" s="6" t="s">
        <v>2</v>
      </c>
      <c r="G427" s="6" t="s">
        <v>3</v>
      </c>
    </row>
    <row r="428" spans="1:7" x14ac:dyDescent="0.2">
      <c r="A428" s="91">
        <v>44578</v>
      </c>
      <c r="B428" s="11" t="s">
        <v>328</v>
      </c>
      <c r="C428" s="90" t="s">
        <v>2175</v>
      </c>
      <c r="D428" s="27">
        <v>182</v>
      </c>
      <c r="E428" s="9">
        <v>55.96</v>
      </c>
      <c r="F428" s="6" t="s">
        <v>2</v>
      </c>
      <c r="G428" s="6" t="s">
        <v>3</v>
      </c>
    </row>
    <row r="429" spans="1:7" x14ac:dyDescent="0.2">
      <c r="A429" s="91">
        <v>44578</v>
      </c>
      <c r="B429" s="11" t="s">
        <v>329</v>
      </c>
      <c r="C429" s="90" t="s">
        <v>2175</v>
      </c>
      <c r="D429" s="27">
        <v>574</v>
      </c>
      <c r="E429" s="9">
        <v>55.94</v>
      </c>
      <c r="F429" s="6" t="s">
        <v>2</v>
      </c>
      <c r="G429" s="6" t="s">
        <v>3</v>
      </c>
    </row>
    <row r="430" spans="1:7" x14ac:dyDescent="0.2">
      <c r="A430" s="91">
        <v>44578</v>
      </c>
      <c r="B430" s="11" t="s">
        <v>330</v>
      </c>
      <c r="C430" s="90" t="s">
        <v>2175</v>
      </c>
      <c r="D430" s="27">
        <v>1445</v>
      </c>
      <c r="E430" s="9">
        <v>55.98</v>
      </c>
      <c r="F430" s="6" t="s">
        <v>2</v>
      </c>
      <c r="G430" s="6" t="s">
        <v>3</v>
      </c>
    </row>
    <row r="431" spans="1:7" x14ac:dyDescent="0.2">
      <c r="A431" s="91">
        <v>44578</v>
      </c>
      <c r="B431" s="11" t="s">
        <v>331</v>
      </c>
      <c r="C431" s="90" t="s">
        <v>2175</v>
      </c>
      <c r="D431" s="27">
        <v>327</v>
      </c>
      <c r="E431" s="9">
        <v>56</v>
      </c>
      <c r="F431" s="6" t="s">
        <v>2</v>
      </c>
      <c r="G431" s="6" t="s">
        <v>3</v>
      </c>
    </row>
    <row r="432" spans="1:7" x14ac:dyDescent="0.2">
      <c r="A432" s="91">
        <v>44578</v>
      </c>
      <c r="B432" s="11" t="s">
        <v>332</v>
      </c>
      <c r="C432" s="90" t="s">
        <v>2175</v>
      </c>
      <c r="D432" s="27">
        <v>149</v>
      </c>
      <c r="E432" s="9">
        <v>56</v>
      </c>
      <c r="F432" s="6" t="s">
        <v>2</v>
      </c>
      <c r="G432" s="6" t="s">
        <v>3</v>
      </c>
    </row>
    <row r="433" spans="1:7" x14ac:dyDescent="0.2">
      <c r="A433" s="91">
        <v>44578</v>
      </c>
      <c r="B433" s="11" t="s">
        <v>332</v>
      </c>
      <c r="C433" s="90" t="s">
        <v>2175</v>
      </c>
      <c r="D433" s="27">
        <v>271</v>
      </c>
      <c r="E433" s="9">
        <v>56</v>
      </c>
      <c r="F433" s="6" t="s">
        <v>2</v>
      </c>
      <c r="G433" s="6" t="s">
        <v>3</v>
      </c>
    </row>
    <row r="434" spans="1:7" x14ac:dyDescent="0.2">
      <c r="A434" s="91">
        <v>44578</v>
      </c>
      <c r="B434" s="11" t="s">
        <v>333</v>
      </c>
      <c r="C434" s="90" t="s">
        <v>2175</v>
      </c>
      <c r="D434" s="27">
        <v>1437</v>
      </c>
      <c r="E434" s="9">
        <v>56</v>
      </c>
      <c r="F434" s="6" t="s">
        <v>2</v>
      </c>
      <c r="G434" s="6" t="s">
        <v>3</v>
      </c>
    </row>
    <row r="435" spans="1:7" x14ac:dyDescent="0.2">
      <c r="A435" s="91">
        <v>44578</v>
      </c>
      <c r="B435" s="11" t="s">
        <v>334</v>
      </c>
      <c r="C435" s="90" t="s">
        <v>2175</v>
      </c>
      <c r="D435" s="27">
        <v>658</v>
      </c>
      <c r="E435" s="9">
        <v>56</v>
      </c>
      <c r="F435" s="6" t="s">
        <v>2</v>
      </c>
      <c r="G435" s="6" t="s">
        <v>3</v>
      </c>
    </row>
    <row r="436" spans="1:7" x14ac:dyDescent="0.2">
      <c r="A436" s="91">
        <v>44578</v>
      </c>
      <c r="B436" s="11" t="s">
        <v>334</v>
      </c>
      <c r="C436" s="90" t="s">
        <v>2175</v>
      </c>
      <c r="D436" s="27">
        <v>390</v>
      </c>
      <c r="E436" s="9">
        <v>56</v>
      </c>
      <c r="F436" s="6" t="s">
        <v>2</v>
      </c>
      <c r="G436" s="6" t="s">
        <v>3</v>
      </c>
    </row>
    <row r="437" spans="1:7" x14ac:dyDescent="0.2">
      <c r="A437" s="91">
        <v>44578</v>
      </c>
      <c r="B437" s="11" t="s">
        <v>335</v>
      </c>
      <c r="C437" s="90" t="s">
        <v>2175</v>
      </c>
      <c r="D437" s="27">
        <v>611</v>
      </c>
      <c r="E437" s="9">
        <v>55.92</v>
      </c>
      <c r="F437" s="6" t="s">
        <v>2</v>
      </c>
      <c r="G437" s="6" t="s">
        <v>3</v>
      </c>
    </row>
    <row r="438" spans="1:7" x14ac:dyDescent="0.2">
      <c r="A438" s="91">
        <v>44578</v>
      </c>
      <c r="B438" s="11" t="s">
        <v>335</v>
      </c>
      <c r="C438" s="90" t="s">
        <v>2175</v>
      </c>
      <c r="D438" s="27">
        <v>179</v>
      </c>
      <c r="E438" s="9">
        <v>55.92</v>
      </c>
      <c r="F438" s="6" t="s">
        <v>2</v>
      </c>
      <c r="G438" s="6" t="s">
        <v>3</v>
      </c>
    </row>
    <row r="439" spans="1:7" x14ac:dyDescent="0.2">
      <c r="A439" s="91">
        <v>44578</v>
      </c>
      <c r="B439" s="11" t="s">
        <v>336</v>
      </c>
      <c r="C439" s="90" t="s">
        <v>2175</v>
      </c>
      <c r="D439" s="27">
        <v>176</v>
      </c>
      <c r="E439" s="9">
        <v>55.76</v>
      </c>
      <c r="F439" s="6" t="s">
        <v>2</v>
      </c>
      <c r="G439" s="6" t="s">
        <v>3</v>
      </c>
    </row>
    <row r="440" spans="1:7" x14ac:dyDescent="0.2">
      <c r="A440" s="91">
        <v>44578</v>
      </c>
      <c r="B440" s="11" t="s">
        <v>336</v>
      </c>
      <c r="C440" s="90" t="s">
        <v>2175</v>
      </c>
      <c r="D440" s="27">
        <v>268</v>
      </c>
      <c r="E440" s="9">
        <v>55.76</v>
      </c>
      <c r="F440" s="6" t="s">
        <v>2</v>
      </c>
      <c r="G440" s="6" t="s">
        <v>3</v>
      </c>
    </row>
    <row r="441" spans="1:7" x14ac:dyDescent="0.2">
      <c r="A441" s="91">
        <v>44578</v>
      </c>
      <c r="B441" s="11" t="s">
        <v>336</v>
      </c>
      <c r="C441" s="90" t="s">
        <v>2175</v>
      </c>
      <c r="D441" s="27">
        <v>17</v>
      </c>
      <c r="E441" s="9">
        <v>55.76</v>
      </c>
      <c r="F441" s="6" t="s">
        <v>2</v>
      </c>
      <c r="G441" s="6" t="s">
        <v>3</v>
      </c>
    </row>
    <row r="442" spans="1:7" x14ac:dyDescent="0.2">
      <c r="A442" s="91">
        <v>44578</v>
      </c>
      <c r="B442" s="11" t="s">
        <v>337</v>
      </c>
      <c r="C442" s="90" t="s">
        <v>2175</v>
      </c>
      <c r="D442" s="27">
        <v>76</v>
      </c>
      <c r="E442" s="9">
        <v>55.76</v>
      </c>
      <c r="F442" s="6" t="s">
        <v>2</v>
      </c>
      <c r="G442" s="6" t="s">
        <v>3</v>
      </c>
    </row>
    <row r="443" spans="1:7" x14ac:dyDescent="0.2">
      <c r="A443" s="91">
        <v>44578</v>
      </c>
      <c r="B443" s="11" t="s">
        <v>338</v>
      </c>
      <c r="C443" s="90" t="s">
        <v>2175</v>
      </c>
      <c r="D443" s="27">
        <v>91</v>
      </c>
      <c r="E443" s="9">
        <v>55.76</v>
      </c>
      <c r="F443" s="6" t="s">
        <v>2</v>
      </c>
      <c r="G443" s="6" t="s">
        <v>3</v>
      </c>
    </row>
    <row r="444" spans="1:7" x14ac:dyDescent="0.2">
      <c r="A444" s="91">
        <v>44578</v>
      </c>
      <c r="B444" s="11" t="s">
        <v>339</v>
      </c>
      <c r="C444" s="90" t="s">
        <v>2175</v>
      </c>
      <c r="D444" s="27">
        <v>78</v>
      </c>
      <c r="E444" s="9">
        <v>55.76</v>
      </c>
      <c r="F444" s="6" t="s">
        <v>2</v>
      </c>
      <c r="G444" s="6" t="s">
        <v>3</v>
      </c>
    </row>
    <row r="445" spans="1:7" x14ac:dyDescent="0.2">
      <c r="A445" s="91">
        <v>44578</v>
      </c>
      <c r="B445" s="11" t="s">
        <v>339</v>
      </c>
      <c r="C445" s="90" t="s">
        <v>2175</v>
      </c>
      <c r="D445" s="27">
        <v>15</v>
      </c>
      <c r="E445" s="9">
        <v>55.76</v>
      </c>
      <c r="F445" s="6" t="s">
        <v>2</v>
      </c>
      <c r="G445" s="6" t="s">
        <v>3</v>
      </c>
    </row>
    <row r="446" spans="1:7" x14ac:dyDescent="0.2">
      <c r="A446" s="91">
        <v>44578</v>
      </c>
      <c r="B446" s="11" t="s">
        <v>339</v>
      </c>
      <c r="C446" s="90" t="s">
        <v>2175</v>
      </c>
      <c r="D446" s="27">
        <v>105</v>
      </c>
      <c r="E446" s="9">
        <v>55.76</v>
      </c>
      <c r="F446" s="6" t="s">
        <v>2</v>
      </c>
      <c r="G446" s="6" t="s">
        <v>3</v>
      </c>
    </row>
    <row r="447" spans="1:7" x14ac:dyDescent="0.2">
      <c r="A447" s="91">
        <v>44578</v>
      </c>
      <c r="B447" s="11" t="s">
        <v>339</v>
      </c>
      <c r="C447" s="90" t="s">
        <v>2175</v>
      </c>
      <c r="D447" s="27">
        <v>39</v>
      </c>
      <c r="E447" s="9">
        <v>55.76</v>
      </c>
      <c r="F447" s="6" t="s">
        <v>2</v>
      </c>
      <c r="G447" s="6" t="s">
        <v>3</v>
      </c>
    </row>
    <row r="448" spans="1:7" x14ac:dyDescent="0.2">
      <c r="A448" s="91">
        <v>44578</v>
      </c>
      <c r="B448" s="11" t="s">
        <v>340</v>
      </c>
      <c r="C448" s="90" t="s">
        <v>2175</v>
      </c>
      <c r="D448" s="27">
        <v>611</v>
      </c>
      <c r="E448" s="9">
        <v>55.82</v>
      </c>
      <c r="F448" s="6" t="s">
        <v>2</v>
      </c>
      <c r="G448" s="6" t="s">
        <v>3</v>
      </c>
    </row>
    <row r="449" spans="1:7" x14ac:dyDescent="0.2">
      <c r="A449" s="91">
        <v>44578</v>
      </c>
      <c r="B449" s="11" t="s">
        <v>341</v>
      </c>
      <c r="C449" s="90" t="s">
        <v>2175</v>
      </c>
      <c r="D449" s="27">
        <v>99</v>
      </c>
      <c r="E449" s="9">
        <v>55.8</v>
      </c>
      <c r="F449" s="6" t="s">
        <v>2</v>
      </c>
      <c r="G449" s="6" t="s">
        <v>3</v>
      </c>
    </row>
    <row r="450" spans="1:7" x14ac:dyDescent="0.2">
      <c r="A450" s="91">
        <v>44578</v>
      </c>
      <c r="B450" s="11" t="s">
        <v>341</v>
      </c>
      <c r="C450" s="90" t="s">
        <v>2175</v>
      </c>
      <c r="D450" s="27">
        <v>476</v>
      </c>
      <c r="E450" s="9">
        <v>55.8</v>
      </c>
      <c r="F450" s="6" t="s">
        <v>2</v>
      </c>
      <c r="G450" s="6" t="s">
        <v>3</v>
      </c>
    </row>
    <row r="451" spans="1:7" x14ac:dyDescent="0.2">
      <c r="A451" s="91">
        <v>44578</v>
      </c>
      <c r="B451" s="11" t="s">
        <v>341</v>
      </c>
      <c r="C451" s="90" t="s">
        <v>2175</v>
      </c>
      <c r="D451" s="27">
        <v>211</v>
      </c>
      <c r="E451" s="9">
        <v>55.8</v>
      </c>
      <c r="F451" s="6" t="s">
        <v>2</v>
      </c>
      <c r="G451" s="6" t="s">
        <v>3</v>
      </c>
    </row>
    <row r="452" spans="1:7" x14ac:dyDescent="0.2">
      <c r="A452" s="91">
        <v>44578</v>
      </c>
      <c r="B452" s="11" t="s">
        <v>342</v>
      </c>
      <c r="C452" s="90" t="s">
        <v>2175</v>
      </c>
      <c r="D452" s="27">
        <v>174</v>
      </c>
      <c r="E452" s="9">
        <v>55.82</v>
      </c>
      <c r="F452" s="6" t="s">
        <v>2</v>
      </c>
      <c r="G452" s="6" t="s">
        <v>3</v>
      </c>
    </row>
    <row r="453" spans="1:7" x14ac:dyDescent="0.2">
      <c r="A453" s="91">
        <v>44578</v>
      </c>
      <c r="B453" s="11" t="s">
        <v>343</v>
      </c>
      <c r="C453" s="90" t="s">
        <v>2175</v>
      </c>
      <c r="D453" s="27">
        <v>90</v>
      </c>
      <c r="E453" s="9">
        <v>55.82</v>
      </c>
      <c r="F453" s="6" t="s">
        <v>2</v>
      </c>
      <c r="G453" s="6" t="s">
        <v>3</v>
      </c>
    </row>
    <row r="454" spans="1:7" x14ac:dyDescent="0.2">
      <c r="A454" s="91">
        <v>44578</v>
      </c>
      <c r="B454" s="11" t="s">
        <v>344</v>
      </c>
      <c r="C454" s="90" t="s">
        <v>2175</v>
      </c>
      <c r="D454" s="27">
        <v>26</v>
      </c>
      <c r="E454" s="9">
        <v>55.82</v>
      </c>
      <c r="F454" s="6" t="s">
        <v>2</v>
      </c>
      <c r="G454" s="6" t="s">
        <v>3</v>
      </c>
    </row>
    <row r="455" spans="1:7" x14ac:dyDescent="0.2">
      <c r="A455" s="91">
        <v>44578</v>
      </c>
      <c r="B455" s="11" t="s">
        <v>345</v>
      </c>
      <c r="C455" s="90" t="s">
        <v>2175</v>
      </c>
      <c r="D455" s="27">
        <v>95</v>
      </c>
      <c r="E455" s="9">
        <v>55.82</v>
      </c>
      <c r="F455" s="6" t="s">
        <v>2</v>
      </c>
      <c r="G455" s="6" t="s">
        <v>3</v>
      </c>
    </row>
    <row r="456" spans="1:7" x14ac:dyDescent="0.2">
      <c r="A456" s="91">
        <v>44578</v>
      </c>
      <c r="B456" s="11" t="s">
        <v>345</v>
      </c>
      <c r="C456" s="90" t="s">
        <v>2175</v>
      </c>
      <c r="D456" s="27">
        <v>323</v>
      </c>
      <c r="E456" s="9">
        <v>55.82</v>
      </c>
      <c r="F456" s="6" t="s">
        <v>2</v>
      </c>
      <c r="G456" s="6" t="s">
        <v>3</v>
      </c>
    </row>
    <row r="457" spans="1:7" x14ac:dyDescent="0.2">
      <c r="A457" s="91">
        <v>44578</v>
      </c>
      <c r="B457" s="11" t="s">
        <v>345</v>
      </c>
      <c r="C457" s="90" t="s">
        <v>2175</v>
      </c>
      <c r="D457" s="27">
        <v>1009</v>
      </c>
      <c r="E457" s="9">
        <v>55.82</v>
      </c>
      <c r="F457" s="6" t="s">
        <v>2</v>
      </c>
      <c r="G457" s="6" t="s">
        <v>3</v>
      </c>
    </row>
    <row r="458" spans="1:7" x14ac:dyDescent="0.2">
      <c r="A458" s="91">
        <v>44578</v>
      </c>
      <c r="B458" s="11" t="s">
        <v>346</v>
      </c>
      <c r="C458" s="90" t="s">
        <v>2175</v>
      </c>
      <c r="D458" s="27">
        <v>186</v>
      </c>
      <c r="E458" s="9">
        <v>55.8</v>
      </c>
      <c r="F458" s="6" t="s">
        <v>2</v>
      </c>
      <c r="G458" s="6" t="s">
        <v>3</v>
      </c>
    </row>
    <row r="459" spans="1:7" x14ac:dyDescent="0.2">
      <c r="A459" s="91">
        <v>44578</v>
      </c>
      <c r="B459" s="11" t="s">
        <v>347</v>
      </c>
      <c r="C459" s="90" t="s">
        <v>2175</v>
      </c>
      <c r="D459" s="27">
        <v>307</v>
      </c>
      <c r="E459" s="9">
        <v>55.8</v>
      </c>
      <c r="F459" s="6" t="s">
        <v>2</v>
      </c>
      <c r="G459" s="6" t="s">
        <v>3</v>
      </c>
    </row>
    <row r="460" spans="1:7" x14ac:dyDescent="0.2">
      <c r="A460" s="91">
        <v>44578</v>
      </c>
      <c r="B460" s="11" t="s">
        <v>348</v>
      </c>
      <c r="C460" s="90" t="s">
        <v>2175</v>
      </c>
      <c r="D460" s="27">
        <v>46</v>
      </c>
      <c r="E460" s="9">
        <v>55.8</v>
      </c>
      <c r="F460" s="6" t="s">
        <v>2</v>
      </c>
      <c r="G460" s="6" t="s">
        <v>3</v>
      </c>
    </row>
    <row r="461" spans="1:7" x14ac:dyDescent="0.2">
      <c r="A461" s="91">
        <v>44578</v>
      </c>
      <c r="B461" s="11" t="s">
        <v>349</v>
      </c>
      <c r="C461" s="90" t="s">
        <v>2175</v>
      </c>
      <c r="D461" s="27">
        <v>1675</v>
      </c>
      <c r="E461" s="9">
        <v>55.8</v>
      </c>
      <c r="F461" s="6" t="s">
        <v>2</v>
      </c>
      <c r="G461" s="6" t="s">
        <v>3</v>
      </c>
    </row>
    <row r="462" spans="1:7" x14ac:dyDescent="0.2">
      <c r="A462" s="91">
        <v>44578</v>
      </c>
      <c r="B462" s="11" t="s">
        <v>349</v>
      </c>
      <c r="C462" s="90" t="s">
        <v>2175</v>
      </c>
      <c r="D462" s="27">
        <v>28</v>
      </c>
      <c r="E462" s="9">
        <v>55.8</v>
      </c>
      <c r="F462" s="6" t="s">
        <v>2</v>
      </c>
      <c r="G462" s="6" t="s">
        <v>3</v>
      </c>
    </row>
    <row r="463" spans="1:7" x14ac:dyDescent="0.2">
      <c r="A463" s="91">
        <v>44578</v>
      </c>
      <c r="B463" s="11" t="s">
        <v>350</v>
      </c>
      <c r="C463" s="90" t="s">
        <v>2175</v>
      </c>
      <c r="D463" s="27">
        <v>1227</v>
      </c>
      <c r="E463" s="9">
        <v>55.74</v>
      </c>
      <c r="F463" s="6" t="s">
        <v>2</v>
      </c>
      <c r="G463" s="6" t="s">
        <v>3</v>
      </c>
    </row>
    <row r="464" spans="1:7" x14ac:dyDescent="0.2">
      <c r="A464" s="91">
        <v>44578</v>
      </c>
      <c r="B464" s="11" t="s">
        <v>351</v>
      </c>
      <c r="C464" s="90" t="s">
        <v>2175</v>
      </c>
      <c r="D464" s="27">
        <v>34</v>
      </c>
      <c r="E464" s="9">
        <v>55.7</v>
      </c>
      <c r="F464" s="6" t="s">
        <v>2</v>
      </c>
      <c r="G464" s="6" t="s">
        <v>3</v>
      </c>
    </row>
    <row r="465" spans="1:7" x14ac:dyDescent="0.2">
      <c r="A465" s="91">
        <v>44578</v>
      </c>
      <c r="B465" s="11" t="s">
        <v>352</v>
      </c>
      <c r="C465" s="90" t="s">
        <v>2175</v>
      </c>
      <c r="D465" s="27">
        <v>610</v>
      </c>
      <c r="E465" s="9">
        <v>55.7</v>
      </c>
      <c r="F465" s="6" t="s">
        <v>2</v>
      </c>
      <c r="G465" s="6" t="s">
        <v>3</v>
      </c>
    </row>
    <row r="466" spans="1:7" x14ac:dyDescent="0.2">
      <c r="A466" s="91">
        <v>44578</v>
      </c>
      <c r="B466" s="11" t="s">
        <v>352</v>
      </c>
      <c r="C466" s="90" t="s">
        <v>2175</v>
      </c>
      <c r="D466" s="27">
        <v>356</v>
      </c>
      <c r="E466" s="9">
        <v>55.7</v>
      </c>
      <c r="F466" s="6" t="s">
        <v>2</v>
      </c>
      <c r="G466" s="6" t="s">
        <v>3</v>
      </c>
    </row>
    <row r="467" spans="1:7" x14ac:dyDescent="0.2">
      <c r="A467" s="91">
        <v>44578</v>
      </c>
      <c r="B467" s="11" t="s">
        <v>353</v>
      </c>
      <c r="C467" s="90" t="s">
        <v>2175</v>
      </c>
      <c r="D467" s="27">
        <v>545</v>
      </c>
      <c r="E467" s="9">
        <v>55.74</v>
      </c>
      <c r="F467" s="6" t="s">
        <v>2</v>
      </c>
      <c r="G467" s="6" t="s">
        <v>3</v>
      </c>
    </row>
    <row r="468" spans="1:7" x14ac:dyDescent="0.2">
      <c r="A468" s="91">
        <v>44578</v>
      </c>
      <c r="B468" s="11" t="s">
        <v>353</v>
      </c>
      <c r="C468" s="90" t="s">
        <v>2175</v>
      </c>
      <c r="D468" s="27">
        <v>47</v>
      </c>
      <c r="E468" s="9">
        <v>55.74</v>
      </c>
      <c r="F468" s="6" t="s">
        <v>2</v>
      </c>
      <c r="G468" s="6" t="s">
        <v>3</v>
      </c>
    </row>
    <row r="469" spans="1:7" x14ac:dyDescent="0.2">
      <c r="A469" s="91">
        <v>44578</v>
      </c>
      <c r="B469" s="11" t="s">
        <v>354</v>
      </c>
      <c r="C469" s="90" t="s">
        <v>2175</v>
      </c>
      <c r="D469" s="27">
        <v>48</v>
      </c>
      <c r="E469" s="9">
        <v>55.72</v>
      </c>
      <c r="F469" s="6" t="s">
        <v>2</v>
      </c>
      <c r="G469" s="6" t="s">
        <v>3</v>
      </c>
    </row>
    <row r="470" spans="1:7" x14ac:dyDescent="0.2">
      <c r="A470" s="91">
        <v>44578</v>
      </c>
      <c r="B470" s="11" t="s">
        <v>354</v>
      </c>
      <c r="C470" s="90" t="s">
        <v>2175</v>
      </c>
      <c r="D470" s="27">
        <v>512</v>
      </c>
      <c r="E470" s="9">
        <v>55.72</v>
      </c>
      <c r="F470" s="6" t="s">
        <v>2</v>
      </c>
      <c r="G470" s="6" t="s">
        <v>3</v>
      </c>
    </row>
    <row r="471" spans="1:7" x14ac:dyDescent="0.2">
      <c r="A471" s="91">
        <v>44578</v>
      </c>
      <c r="B471" s="11" t="s">
        <v>355</v>
      </c>
      <c r="C471" s="90" t="s">
        <v>2175</v>
      </c>
      <c r="D471" s="27">
        <v>66</v>
      </c>
      <c r="E471" s="9">
        <v>55.72</v>
      </c>
      <c r="F471" s="6" t="s">
        <v>2</v>
      </c>
      <c r="G471" s="6" t="s">
        <v>3</v>
      </c>
    </row>
    <row r="472" spans="1:7" x14ac:dyDescent="0.2">
      <c r="A472" s="91">
        <v>44578</v>
      </c>
      <c r="B472" s="11" t="s">
        <v>356</v>
      </c>
      <c r="C472" s="90" t="s">
        <v>2175</v>
      </c>
      <c r="D472" s="27">
        <v>12</v>
      </c>
      <c r="E472" s="9">
        <v>55.72</v>
      </c>
      <c r="F472" s="6" t="s">
        <v>2</v>
      </c>
      <c r="G472" s="6" t="s">
        <v>3</v>
      </c>
    </row>
    <row r="473" spans="1:7" x14ac:dyDescent="0.2">
      <c r="A473" s="91">
        <v>44578</v>
      </c>
      <c r="B473" s="11" t="s">
        <v>356</v>
      </c>
      <c r="C473" s="90" t="s">
        <v>2175</v>
      </c>
      <c r="D473" s="27">
        <v>42</v>
      </c>
      <c r="E473" s="9">
        <v>55.72</v>
      </c>
      <c r="F473" s="6" t="s">
        <v>2</v>
      </c>
      <c r="G473" s="6" t="s">
        <v>3</v>
      </c>
    </row>
    <row r="474" spans="1:7" x14ac:dyDescent="0.2">
      <c r="A474" s="91">
        <v>44578</v>
      </c>
      <c r="B474" s="11" t="s">
        <v>357</v>
      </c>
      <c r="C474" s="90" t="s">
        <v>2175</v>
      </c>
      <c r="D474" s="27">
        <v>46</v>
      </c>
      <c r="E474" s="9">
        <v>55.7</v>
      </c>
      <c r="F474" s="6" t="s">
        <v>2</v>
      </c>
      <c r="G474" s="6" t="s">
        <v>3</v>
      </c>
    </row>
    <row r="475" spans="1:7" x14ac:dyDescent="0.2">
      <c r="A475" s="91">
        <v>44578</v>
      </c>
      <c r="B475" s="11" t="s">
        <v>357</v>
      </c>
      <c r="C475" s="90" t="s">
        <v>2175</v>
      </c>
      <c r="D475" s="27">
        <v>1279</v>
      </c>
      <c r="E475" s="9">
        <v>55.7</v>
      </c>
      <c r="F475" s="6" t="s">
        <v>2</v>
      </c>
      <c r="G475" s="6" t="s">
        <v>3</v>
      </c>
    </row>
    <row r="476" spans="1:7" x14ac:dyDescent="0.2">
      <c r="A476" s="91">
        <v>44578</v>
      </c>
      <c r="B476" s="11" t="s">
        <v>357</v>
      </c>
      <c r="C476" s="90" t="s">
        <v>2175</v>
      </c>
      <c r="D476" s="27">
        <v>280</v>
      </c>
      <c r="E476" s="9">
        <v>55.7</v>
      </c>
      <c r="F476" s="6" t="s">
        <v>2</v>
      </c>
      <c r="G476" s="6" t="s">
        <v>3</v>
      </c>
    </row>
    <row r="477" spans="1:7" x14ac:dyDescent="0.2">
      <c r="A477" s="91">
        <v>44578</v>
      </c>
      <c r="B477" s="11" t="s">
        <v>357</v>
      </c>
      <c r="C477" s="90" t="s">
        <v>2175</v>
      </c>
      <c r="D477" s="27">
        <v>561</v>
      </c>
      <c r="E477" s="9">
        <v>55.7</v>
      </c>
      <c r="F477" s="6" t="s">
        <v>2</v>
      </c>
      <c r="G477" s="6" t="s">
        <v>3</v>
      </c>
    </row>
    <row r="478" spans="1:7" x14ac:dyDescent="0.2">
      <c r="A478" s="91">
        <v>44578</v>
      </c>
      <c r="B478" s="11" t="s">
        <v>357</v>
      </c>
      <c r="C478" s="90" t="s">
        <v>2175</v>
      </c>
      <c r="D478" s="27">
        <v>307</v>
      </c>
      <c r="E478" s="9">
        <v>55.7</v>
      </c>
      <c r="F478" s="6" t="s">
        <v>2</v>
      </c>
      <c r="G478" s="6" t="s">
        <v>3</v>
      </c>
    </row>
    <row r="479" spans="1:7" x14ac:dyDescent="0.2">
      <c r="A479" s="91">
        <v>44578</v>
      </c>
      <c r="B479" s="11" t="s">
        <v>357</v>
      </c>
      <c r="C479" s="90" t="s">
        <v>2175</v>
      </c>
      <c r="D479" s="27">
        <v>807</v>
      </c>
      <c r="E479" s="9">
        <v>55.7</v>
      </c>
      <c r="F479" s="6" t="s">
        <v>2</v>
      </c>
      <c r="G479" s="6" t="s">
        <v>3</v>
      </c>
    </row>
    <row r="480" spans="1:7" x14ac:dyDescent="0.2">
      <c r="A480" s="91">
        <v>44578</v>
      </c>
      <c r="B480" s="11" t="s">
        <v>357</v>
      </c>
      <c r="C480" s="90" t="s">
        <v>2175</v>
      </c>
      <c r="D480" s="27">
        <v>1000</v>
      </c>
      <c r="E480" s="9">
        <v>55.7</v>
      </c>
      <c r="F480" s="6" t="s">
        <v>2</v>
      </c>
      <c r="G480" s="6" t="s">
        <v>3</v>
      </c>
    </row>
    <row r="481" spans="1:7" x14ac:dyDescent="0.2">
      <c r="A481" s="91">
        <v>44578</v>
      </c>
      <c r="B481" s="11" t="s">
        <v>358</v>
      </c>
      <c r="C481" s="90" t="s">
        <v>2175</v>
      </c>
      <c r="D481" s="27">
        <v>14</v>
      </c>
      <c r="E481" s="9">
        <v>55.7</v>
      </c>
      <c r="F481" s="6" t="s">
        <v>2</v>
      </c>
      <c r="G481" s="6" t="s">
        <v>3</v>
      </c>
    </row>
    <row r="482" spans="1:7" x14ac:dyDescent="0.2">
      <c r="A482" s="91">
        <v>44578</v>
      </c>
      <c r="B482" s="11" t="s">
        <v>359</v>
      </c>
      <c r="C482" s="90" t="s">
        <v>2175</v>
      </c>
      <c r="D482" s="27">
        <v>1273</v>
      </c>
      <c r="E482" s="9">
        <v>55.7</v>
      </c>
      <c r="F482" s="6" t="s">
        <v>2</v>
      </c>
      <c r="G482" s="6" t="s">
        <v>3</v>
      </c>
    </row>
    <row r="483" spans="1:7" x14ac:dyDescent="0.2">
      <c r="A483" s="91">
        <v>44578</v>
      </c>
      <c r="B483" s="11" t="s">
        <v>360</v>
      </c>
      <c r="C483" s="90" t="s">
        <v>2175</v>
      </c>
      <c r="D483" s="27">
        <v>105</v>
      </c>
      <c r="E483" s="9">
        <v>55.7</v>
      </c>
      <c r="F483" s="6" t="s">
        <v>2</v>
      </c>
      <c r="G483" s="6" t="s">
        <v>3</v>
      </c>
    </row>
    <row r="484" spans="1:7" x14ac:dyDescent="0.2">
      <c r="A484" s="91">
        <v>44578</v>
      </c>
      <c r="B484" s="11" t="s">
        <v>361</v>
      </c>
      <c r="C484" s="90" t="s">
        <v>2175</v>
      </c>
      <c r="D484" s="27">
        <v>229</v>
      </c>
      <c r="E484" s="9">
        <v>55.7</v>
      </c>
      <c r="F484" s="6" t="s">
        <v>2</v>
      </c>
      <c r="G484" s="6" t="s">
        <v>3</v>
      </c>
    </row>
    <row r="485" spans="1:7" x14ac:dyDescent="0.2">
      <c r="A485" s="91">
        <v>44578</v>
      </c>
      <c r="B485" s="11" t="s">
        <v>362</v>
      </c>
      <c r="C485" s="90" t="s">
        <v>2175</v>
      </c>
      <c r="D485" s="27">
        <v>178</v>
      </c>
      <c r="E485" s="9">
        <v>55.7</v>
      </c>
      <c r="F485" s="6" t="s">
        <v>2</v>
      </c>
      <c r="G485" s="6" t="s">
        <v>3</v>
      </c>
    </row>
    <row r="486" spans="1:7" x14ac:dyDescent="0.2">
      <c r="A486" s="91">
        <v>44578</v>
      </c>
      <c r="B486" s="11" t="s">
        <v>363</v>
      </c>
      <c r="C486" s="90" t="s">
        <v>2175</v>
      </c>
      <c r="D486" s="27">
        <v>140</v>
      </c>
      <c r="E486" s="9">
        <v>55.7</v>
      </c>
      <c r="F486" s="6" t="s">
        <v>2</v>
      </c>
      <c r="G486" s="6" t="s">
        <v>3</v>
      </c>
    </row>
    <row r="487" spans="1:7" x14ac:dyDescent="0.2">
      <c r="A487" s="91">
        <v>44578</v>
      </c>
      <c r="B487" s="11" t="s">
        <v>364</v>
      </c>
      <c r="C487" s="90" t="s">
        <v>2175</v>
      </c>
      <c r="D487" s="27">
        <v>64</v>
      </c>
      <c r="E487" s="9">
        <v>55.7</v>
      </c>
      <c r="F487" s="6" t="s">
        <v>2</v>
      </c>
      <c r="G487" s="6" t="s">
        <v>3</v>
      </c>
    </row>
    <row r="488" spans="1:7" x14ac:dyDescent="0.2">
      <c r="A488" s="91">
        <v>44578</v>
      </c>
      <c r="B488" s="11" t="s">
        <v>364</v>
      </c>
      <c r="C488" s="90" t="s">
        <v>2175</v>
      </c>
      <c r="D488" s="27">
        <v>250</v>
      </c>
      <c r="E488" s="9">
        <v>55.7</v>
      </c>
      <c r="F488" s="6" t="s">
        <v>2</v>
      </c>
      <c r="G488" s="6" t="s">
        <v>3</v>
      </c>
    </row>
    <row r="489" spans="1:7" x14ac:dyDescent="0.2">
      <c r="A489" s="91">
        <v>44578</v>
      </c>
      <c r="B489" s="11" t="s">
        <v>364</v>
      </c>
      <c r="C489" s="90" t="s">
        <v>2175</v>
      </c>
      <c r="D489" s="27">
        <v>211</v>
      </c>
      <c r="E489" s="9">
        <v>55.7</v>
      </c>
      <c r="F489" s="6" t="s">
        <v>2</v>
      </c>
      <c r="G489" s="6" t="s">
        <v>3</v>
      </c>
    </row>
    <row r="490" spans="1:7" x14ac:dyDescent="0.2">
      <c r="A490" s="91">
        <v>44578</v>
      </c>
      <c r="B490" s="11" t="s">
        <v>365</v>
      </c>
      <c r="C490" s="90" t="s">
        <v>2175</v>
      </c>
      <c r="D490" s="27">
        <v>17</v>
      </c>
      <c r="E490" s="9">
        <v>55.7</v>
      </c>
      <c r="F490" s="6" t="s">
        <v>2</v>
      </c>
      <c r="G490" s="6" t="s">
        <v>3</v>
      </c>
    </row>
    <row r="491" spans="1:7" x14ac:dyDescent="0.2">
      <c r="A491" s="91">
        <v>44578</v>
      </c>
      <c r="B491" s="11" t="s">
        <v>366</v>
      </c>
      <c r="C491" s="90" t="s">
        <v>2175</v>
      </c>
      <c r="D491" s="27">
        <v>286</v>
      </c>
      <c r="E491" s="9">
        <v>55.7</v>
      </c>
      <c r="F491" s="6" t="s">
        <v>2</v>
      </c>
      <c r="G491" s="6" t="s">
        <v>3</v>
      </c>
    </row>
    <row r="492" spans="1:7" x14ac:dyDescent="0.2">
      <c r="A492" s="91">
        <v>44578</v>
      </c>
      <c r="B492" s="11" t="s">
        <v>367</v>
      </c>
      <c r="C492" s="90" t="s">
        <v>2175</v>
      </c>
      <c r="D492" s="27">
        <v>56</v>
      </c>
      <c r="E492" s="9">
        <v>55.7</v>
      </c>
      <c r="F492" s="6" t="s">
        <v>2</v>
      </c>
      <c r="G492" s="6" t="s">
        <v>3</v>
      </c>
    </row>
    <row r="493" spans="1:7" x14ac:dyDescent="0.2">
      <c r="A493" s="91">
        <v>44578</v>
      </c>
      <c r="B493" s="11" t="s">
        <v>367</v>
      </c>
      <c r="C493" s="90" t="s">
        <v>2175</v>
      </c>
      <c r="D493" s="27">
        <v>914</v>
      </c>
      <c r="E493" s="9">
        <v>55.7</v>
      </c>
      <c r="F493" s="6" t="s">
        <v>2</v>
      </c>
      <c r="G493" s="6" t="s">
        <v>3</v>
      </c>
    </row>
    <row r="494" spans="1:7" x14ac:dyDescent="0.2">
      <c r="A494" s="91">
        <v>44578</v>
      </c>
      <c r="B494" s="11" t="s">
        <v>368</v>
      </c>
      <c r="C494" s="90" t="s">
        <v>2175</v>
      </c>
      <c r="D494" s="27">
        <v>165</v>
      </c>
      <c r="E494" s="9">
        <v>55.7</v>
      </c>
      <c r="F494" s="6" t="s">
        <v>2</v>
      </c>
      <c r="G494" s="6" t="s">
        <v>3</v>
      </c>
    </row>
    <row r="495" spans="1:7" x14ac:dyDescent="0.2">
      <c r="A495" s="91">
        <v>44578</v>
      </c>
      <c r="B495" s="11" t="s">
        <v>369</v>
      </c>
      <c r="C495" s="90" t="s">
        <v>2175</v>
      </c>
      <c r="D495" s="27">
        <v>35</v>
      </c>
      <c r="E495" s="9">
        <v>55.7</v>
      </c>
      <c r="F495" s="6" t="s">
        <v>2</v>
      </c>
      <c r="G495" s="6" t="s">
        <v>3</v>
      </c>
    </row>
    <row r="496" spans="1:7" x14ac:dyDescent="0.2">
      <c r="A496" s="91">
        <v>44578</v>
      </c>
      <c r="B496" s="11" t="s">
        <v>370</v>
      </c>
      <c r="C496" s="90" t="s">
        <v>2175</v>
      </c>
      <c r="D496" s="27">
        <v>45</v>
      </c>
      <c r="E496" s="9">
        <v>55.7</v>
      </c>
      <c r="F496" s="6" t="s">
        <v>2</v>
      </c>
      <c r="G496" s="6" t="s">
        <v>3</v>
      </c>
    </row>
    <row r="497" spans="1:7" x14ac:dyDescent="0.2">
      <c r="A497" s="91">
        <v>44578</v>
      </c>
      <c r="B497" s="11" t="s">
        <v>371</v>
      </c>
      <c r="C497" s="90" t="s">
        <v>2175</v>
      </c>
      <c r="D497" s="27">
        <v>117</v>
      </c>
      <c r="E497" s="9">
        <v>55.7</v>
      </c>
      <c r="F497" s="6" t="s">
        <v>2</v>
      </c>
      <c r="G497" s="6" t="s">
        <v>3</v>
      </c>
    </row>
    <row r="498" spans="1:7" x14ac:dyDescent="0.2">
      <c r="A498" s="91">
        <v>44578</v>
      </c>
      <c r="B498" s="11" t="s">
        <v>371</v>
      </c>
      <c r="C498" s="90" t="s">
        <v>2175</v>
      </c>
      <c r="D498" s="27">
        <v>138</v>
      </c>
      <c r="E498" s="9">
        <v>55.7</v>
      </c>
      <c r="F498" s="6" t="s">
        <v>2</v>
      </c>
      <c r="G498" s="6" t="s">
        <v>3</v>
      </c>
    </row>
    <row r="499" spans="1:7" x14ac:dyDescent="0.2">
      <c r="A499" s="91">
        <v>44578</v>
      </c>
      <c r="B499" s="11" t="s">
        <v>372</v>
      </c>
      <c r="C499" s="90" t="s">
        <v>2175</v>
      </c>
      <c r="D499" s="27">
        <v>10</v>
      </c>
      <c r="E499" s="9">
        <v>55.7</v>
      </c>
      <c r="F499" s="6" t="s">
        <v>2</v>
      </c>
      <c r="G499" s="6" t="s">
        <v>3</v>
      </c>
    </row>
    <row r="500" spans="1:7" x14ac:dyDescent="0.2">
      <c r="A500" s="91">
        <v>44578</v>
      </c>
      <c r="B500" s="11" t="s">
        <v>373</v>
      </c>
      <c r="C500" s="90" t="s">
        <v>2175</v>
      </c>
      <c r="D500" s="27">
        <v>728</v>
      </c>
      <c r="E500" s="9">
        <v>55.74</v>
      </c>
      <c r="F500" s="6" t="s">
        <v>2</v>
      </c>
      <c r="G500" s="6" t="s">
        <v>3</v>
      </c>
    </row>
    <row r="501" spans="1:7" x14ac:dyDescent="0.2">
      <c r="A501" s="91">
        <v>44578</v>
      </c>
      <c r="B501" s="11" t="s">
        <v>374</v>
      </c>
      <c r="C501" s="90" t="s">
        <v>2175</v>
      </c>
      <c r="D501" s="27">
        <v>476</v>
      </c>
      <c r="E501" s="9">
        <v>55.72</v>
      </c>
      <c r="F501" s="6" t="s">
        <v>2</v>
      </c>
      <c r="G501" s="6" t="s">
        <v>3</v>
      </c>
    </row>
    <row r="502" spans="1:7" x14ac:dyDescent="0.2">
      <c r="A502" s="91">
        <v>44578</v>
      </c>
      <c r="B502" s="11" t="s">
        <v>374</v>
      </c>
      <c r="C502" s="90" t="s">
        <v>2175</v>
      </c>
      <c r="D502" s="27">
        <v>208</v>
      </c>
      <c r="E502" s="9">
        <v>55.72</v>
      </c>
      <c r="F502" s="6" t="s">
        <v>2</v>
      </c>
      <c r="G502" s="6" t="s">
        <v>3</v>
      </c>
    </row>
    <row r="503" spans="1:7" x14ac:dyDescent="0.2">
      <c r="A503" s="91">
        <v>44578</v>
      </c>
      <c r="B503" s="11" t="s">
        <v>375</v>
      </c>
      <c r="C503" s="90" t="s">
        <v>2175</v>
      </c>
      <c r="D503" s="27">
        <v>246</v>
      </c>
      <c r="E503" s="9">
        <v>55.72</v>
      </c>
      <c r="F503" s="6" t="s">
        <v>2</v>
      </c>
      <c r="G503" s="6" t="s">
        <v>3</v>
      </c>
    </row>
    <row r="504" spans="1:7" x14ac:dyDescent="0.2">
      <c r="A504" s="91">
        <v>44578</v>
      </c>
      <c r="B504" s="11" t="s">
        <v>376</v>
      </c>
      <c r="C504" s="90" t="s">
        <v>2175</v>
      </c>
      <c r="D504" s="27">
        <v>130</v>
      </c>
      <c r="E504" s="9">
        <v>55.72</v>
      </c>
      <c r="F504" s="6" t="s">
        <v>2</v>
      </c>
      <c r="G504" s="6" t="s">
        <v>3</v>
      </c>
    </row>
    <row r="505" spans="1:7" x14ac:dyDescent="0.2">
      <c r="A505" s="91">
        <v>44578</v>
      </c>
      <c r="B505" s="11" t="s">
        <v>377</v>
      </c>
      <c r="C505" s="90" t="s">
        <v>2175</v>
      </c>
      <c r="D505" s="27">
        <v>27</v>
      </c>
      <c r="E505" s="9">
        <v>55.72</v>
      </c>
      <c r="F505" s="6" t="s">
        <v>2</v>
      </c>
      <c r="G505" s="6" t="s">
        <v>3</v>
      </c>
    </row>
    <row r="506" spans="1:7" x14ac:dyDescent="0.2">
      <c r="A506" s="91">
        <v>44578</v>
      </c>
      <c r="B506" s="11" t="s">
        <v>378</v>
      </c>
      <c r="C506" s="90" t="s">
        <v>2175</v>
      </c>
      <c r="D506" s="27">
        <v>422</v>
      </c>
      <c r="E506" s="9">
        <v>55.72</v>
      </c>
      <c r="F506" s="6" t="s">
        <v>2</v>
      </c>
      <c r="G506" s="6" t="s">
        <v>3</v>
      </c>
    </row>
    <row r="507" spans="1:7" x14ac:dyDescent="0.2">
      <c r="A507" s="91">
        <v>44578</v>
      </c>
      <c r="B507" s="11" t="s">
        <v>378</v>
      </c>
      <c r="C507" s="90" t="s">
        <v>2175</v>
      </c>
      <c r="D507" s="27">
        <v>100</v>
      </c>
      <c r="E507" s="9">
        <v>55.72</v>
      </c>
      <c r="F507" s="6" t="s">
        <v>2</v>
      </c>
      <c r="G507" s="6" t="s">
        <v>3</v>
      </c>
    </row>
    <row r="508" spans="1:7" x14ac:dyDescent="0.2">
      <c r="A508" s="91">
        <v>44578</v>
      </c>
      <c r="B508" s="11" t="s">
        <v>378</v>
      </c>
      <c r="C508" s="90" t="s">
        <v>2175</v>
      </c>
      <c r="D508" s="27">
        <v>89</v>
      </c>
      <c r="E508" s="9">
        <v>55.72</v>
      </c>
      <c r="F508" s="6" t="s">
        <v>2</v>
      </c>
      <c r="G508" s="6" t="s">
        <v>3</v>
      </c>
    </row>
    <row r="509" spans="1:7" x14ac:dyDescent="0.2">
      <c r="A509" s="91">
        <v>44578</v>
      </c>
      <c r="B509" s="11" t="s">
        <v>379</v>
      </c>
      <c r="C509" s="90" t="s">
        <v>2175</v>
      </c>
      <c r="D509" s="27">
        <v>207</v>
      </c>
      <c r="E509" s="9">
        <v>55.72</v>
      </c>
      <c r="F509" s="6" t="s">
        <v>2</v>
      </c>
      <c r="G509" s="6" t="s">
        <v>3</v>
      </c>
    </row>
    <row r="510" spans="1:7" x14ac:dyDescent="0.2">
      <c r="A510" s="91">
        <v>44578</v>
      </c>
      <c r="B510" s="11" t="s">
        <v>380</v>
      </c>
      <c r="C510" s="90" t="s">
        <v>2175</v>
      </c>
      <c r="D510" s="27">
        <v>72</v>
      </c>
      <c r="E510" s="9">
        <v>55.72</v>
      </c>
      <c r="F510" s="6" t="s">
        <v>2</v>
      </c>
      <c r="G510" s="6" t="s">
        <v>3</v>
      </c>
    </row>
    <row r="511" spans="1:7" x14ac:dyDescent="0.2">
      <c r="A511" s="91">
        <v>44578</v>
      </c>
      <c r="B511" s="11" t="s">
        <v>381</v>
      </c>
      <c r="C511" s="90" t="s">
        <v>2175</v>
      </c>
      <c r="D511" s="27">
        <v>178</v>
      </c>
      <c r="E511" s="9">
        <v>55.72</v>
      </c>
      <c r="F511" s="6" t="s">
        <v>2</v>
      </c>
      <c r="G511" s="6" t="s">
        <v>3</v>
      </c>
    </row>
    <row r="512" spans="1:7" x14ac:dyDescent="0.2">
      <c r="A512" s="91">
        <v>44578</v>
      </c>
      <c r="B512" s="11" t="s">
        <v>382</v>
      </c>
      <c r="C512" s="90" t="s">
        <v>2175</v>
      </c>
      <c r="D512" s="27">
        <v>132</v>
      </c>
      <c r="E512" s="9">
        <v>55.72</v>
      </c>
      <c r="F512" s="6" t="s">
        <v>2</v>
      </c>
      <c r="G512" s="6" t="s">
        <v>3</v>
      </c>
    </row>
    <row r="513" spans="1:7" x14ac:dyDescent="0.2">
      <c r="A513" s="91">
        <v>44578</v>
      </c>
      <c r="B513" s="11" t="s">
        <v>383</v>
      </c>
      <c r="C513" s="90" t="s">
        <v>2175</v>
      </c>
      <c r="D513" s="27">
        <v>7</v>
      </c>
      <c r="E513" s="9">
        <v>55.72</v>
      </c>
      <c r="F513" s="6" t="s">
        <v>2</v>
      </c>
      <c r="G513" s="6" t="s">
        <v>3</v>
      </c>
    </row>
    <row r="514" spans="1:7" x14ac:dyDescent="0.2">
      <c r="A514" s="91">
        <v>44578</v>
      </c>
      <c r="B514" s="11" t="s">
        <v>384</v>
      </c>
      <c r="C514" s="90" t="s">
        <v>2175</v>
      </c>
      <c r="D514" s="27">
        <v>990</v>
      </c>
      <c r="E514" s="9">
        <v>55.7</v>
      </c>
      <c r="F514" s="6" t="s">
        <v>2</v>
      </c>
      <c r="G514" s="6" t="s">
        <v>3</v>
      </c>
    </row>
    <row r="515" spans="1:7" x14ac:dyDescent="0.2">
      <c r="A515" s="91">
        <v>44578</v>
      </c>
      <c r="B515" s="11" t="s">
        <v>384</v>
      </c>
      <c r="C515" s="90" t="s">
        <v>2175</v>
      </c>
      <c r="D515" s="27">
        <v>1003</v>
      </c>
      <c r="E515" s="9">
        <v>55.7</v>
      </c>
      <c r="F515" s="6" t="s">
        <v>2</v>
      </c>
      <c r="G515" s="6" t="s">
        <v>3</v>
      </c>
    </row>
    <row r="516" spans="1:7" x14ac:dyDescent="0.2">
      <c r="A516" s="91">
        <v>44578</v>
      </c>
      <c r="B516" s="11" t="s">
        <v>384</v>
      </c>
      <c r="C516" s="90" t="s">
        <v>2175</v>
      </c>
      <c r="D516" s="27">
        <v>634</v>
      </c>
      <c r="E516" s="9">
        <v>55.7</v>
      </c>
      <c r="F516" s="6" t="s">
        <v>2</v>
      </c>
      <c r="G516" s="6" t="s">
        <v>3</v>
      </c>
    </row>
    <row r="517" spans="1:7" x14ac:dyDescent="0.2">
      <c r="A517" s="91">
        <v>44578</v>
      </c>
      <c r="B517" s="11" t="s">
        <v>385</v>
      </c>
      <c r="C517" s="90" t="s">
        <v>2175</v>
      </c>
      <c r="D517" s="27">
        <v>4</v>
      </c>
      <c r="E517" s="9">
        <v>55.68</v>
      </c>
      <c r="F517" s="6" t="s">
        <v>2</v>
      </c>
      <c r="G517" s="6" t="s">
        <v>3</v>
      </c>
    </row>
    <row r="518" spans="1:7" x14ac:dyDescent="0.2">
      <c r="A518" s="91">
        <v>44578</v>
      </c>
      <c r="B518" s="11" t="s">
        <v>385</v>
      </c>
      <c r="C518" s="90" t="s">
        <v>2175</v>
      </c>
      <c r="D518" s="27">
        <v>366</v>
      </c>
      <c r="E518" s="9">
        <v>55.68</v>
      </c>
      <c r="F518" s="6" t="s">
        <v>2</v>
      </c>
      <c r="G518" s="6" t="s">
        <v>3</v>
      </c>
    </row>
    <row r="519" spans="1:7" x14ac:dyDescent="0.2">
      <c r="A519" s="91">
        <v>44578</v>
      </c>
      <c r="B519" s="11" t="s">
        <v>386</v>
      </c>
      <c r="C519" s="90" t="s">
        <v>2175</v>
      </c>
      <c r="D519" s="27">
        <v>85</v>
      </c>
      <c r="E519" s="9">
        <v>55.7</v>
      </c>
      <c r="F519" s="6" t="s">
        <v>2</v>
      </c>
      <c r="G519" s="6" t="s">
        <v>3</v>
      </c>
    </row>
    <row r="520" spans="1:7" x14ac:dyDescent="0.2">
      <c r="A520" s="91">
        <v>44578</v>
      </c>
      <c r="B520" s="11" t="s">
        <v>387</v>
      </c>
      <c r="C520" s="90" t="s">
        <v>2175</v>
      </c>
      <c r="D520" s="27">
        <v>232</v>
      </c>
      <c r="E520" s="9">
        <v>55.7</v>
      </c>
      <c r="F520" s="6" t="s">
        <v>2</v>
      </c>
      <c r="G520" s="6" t="s">
        <v>3</v>
      </c>
    </row>
    <row r="521" spans="1:7" x14ac:dyDescent="0.2">
      <c r="A521" s="91">
        <v>44578</v>
      </c>
      <c r="B521" s="11" t="s">
        <v>388</v>
      </c>
      <c r="C521" s="90" t="s">
        <v>2175</v>
      </c>
      <c r="D521" s="27">
        <v>109</v>
      </c>
      <c r="E521" s="9">
        <v>55.68</v>
      </c>
      <c r="F521" s="6" t="s">
        <v>2</v>
      </c>
      <c r="G521" s="6" t="s">
        <v>3</v>
      </c>
    </row>
    <row r="522" spans="1:7" x14ac:dyDescent="0.2">
      <c r="A522" s="91">
        <v>44578</v>
      </c>
      <c r="B522" s="11" t="s">
        <v>389</v>
      </c>
      <c r="C522" s="90" t="s">
        <v>2175</v>
      </c>
      <c r="D522" s="27">
        <v>89</v>
      </c>
      <c r="E522" s="9">
        <v>55.68</v>
      </c>
      <c r="F522" s="6" t="s">
        <v>2</v>
      </c>
      <c r="G522" s="6" t="s">
        <v>3</v>
      </c>
    </row>
    <row r="523" spans="1:7" x14ac:dyDescent="0.2">
      <c r="A523" s="91">
        <v>44578</v>
      </c>
      <c r="B523" s="11" t="s">
        <v>390</v>
      </c>
      <c r="C523" s="90" t="s">
        <v>2175</v>
      </c>
      <c r="D523" s="27">
        <v>258</v>
      </c>
      <c r="E523" s="9">
        <v>55.68</v>
      </c>
      <c r="F523" s="6" t="s">
        <v>2</v>
      </c>
      <c r="G523" s="6" t="s">
        <v>3</v>
      </c>
    </row>
    <row r="524" spans="1:7" x14ac:dyDescent="0.2">
      <c r="A524" s="91">
        <v>44578</v>
      </c>
      <c r="B524" s="11" t="s">
        <v>391</v>
      </c>
      <c r="C524" s="90" t="s">
        <v>2175</v>
      </c>
      <c r="D524" s="27">
        <v>174</v>
      </c>
      <c r="E524" s="9">
        <v>55.68</v>
      </c>
      <c r="F524" s="6" t="s">
        <v>2</v>
      </c>
      <c r="G524" s="6" t="s">
        <v>3</v>
      </c>
    </row>
    <row r="525" spans="1:7" x14ac:dyDescent="0.2">
      <c r="A525" s="91">
        <v>44578</v>
      </c>
      <c r="B525" s="11" t="s">
        <v>392</v>
      </c>
      <c r="C525" s="90" t="s">
        <v>2175</v>
      </c>
      <c r="D525" s="27">
        <v>136</v>
      </c>
      <c r="E525" s="9">
        <v>55.68</v>
      </c>
      <c r="F525" s="6" t="s">
        <v>2</v>
      </c>
      <c r="G525" s="6" t="s">
        <v>3</v>
      </c>
    </row>
    <row r="526" spans="1:7" x14ac:dyDescent="0.2">
      <c r="A526" s="91">
        <v>44578</v>
      </c>
      <c r="B526" s="11" t="s">
        <v>393</v>
      </c>
      <c r="C526" s="90" t="s">
        <v>2175</v>
      </c>
      <c r="D526" s="27">
        <v>52</v>
      </c>
      <c r="E526" s="9">
        <v>55.68</v>
      </c>
      <c r="F526" s="6" t="s">
        <v>2</v>
      </c>
      <c r="G526" s="6" t="s">
        <v>3</v>
      </c>
    </row>
    <row r="527" spans="1:7" x14ac:dyDescent="0.2">
      <c r="A527" s="91">
        <v>44578</v>
      </c>
      <c r="B527" s="11" t="s">
        <v>394</v>
      </c>
      <c r="C527" s="90" t="s">
        <v>2175</v>
      </c>
      <c r="D527" s="27">
        <v>1</v>
      </c>
      <c r="E527" s="9">
        <v>55.68</v>
      </c>
      <c r="F527" s="6" t="s">
        <v>2</v>
      </c>
      <c r="G527" s="6" t="s">
        <v>3</v>
      </c>
    </row>
    <row r="528" spans="1:7" x14ac:dyDescent="0.2">
      <c r="A528" s="91">
        <v>44578</v>
      </c>
      <c r="B528" s="11" t="s">
        <v>395</v>
      </c>
      <c r="C528" s="90" t="s">
        <v>2175</v>
      </c>
      <c r="D528" s="27">
        <v>95</v>
      </c>
      <c r="E528" s="9">
        <v>55.68</v>
      </c>
      <c r="F528" s="6" t="s">
        <v>2</v>
      </c>
      <c r="G528" s="6" t="s">
        <v>3</v>
      </c>
    </row>
    <row r="529" spans="1:7" x14ac:dyDescent="0.2">
      <c r="A529" s="91">
        <v>44578</v>
      </c>
      <c r="B529" s="11" t="s">
        <v>396</v>
      </c>
      <c r="C529" s="90" t="s">
        <v>2175</v>
      </c>
      <c r="D529" s="27">
        <v>45</v>
      </c>
      <c r="E529" s="9">
        <v>55.68</v>
      </c>
      <c r="F529" s="6" t="s">
        <v>2</v>
      </c>
      <c r="G529" s="6" t="s">
        <v>3</v>
      </c>
    </row>
    <row r="530" spans="1:7" x14ac:dyDescent="0.2">
      <c r="A530" s="91">
        <v>44578</v>
      </c>
      <c r="B530" s="11" t="s">
        <v>397</v>
      </c>
      <c r="C530" s="90" t="s">
        <v>2175</v>
      </c>
      <c r="D530" s="27">
        <v>45</v>
      </c>
      <c r="E530" s="9">
        <v>55.68</v>
      </c>
      <c r="F530" s="6" t="s">
        <v>2</v>
      </c>
      <c r="G530" s="6" t="s">
        <v>3</v>
      </c>
    </row>
    <row r="531" spans="1:7" x14ac:dyDescent="0.2">
      <c r="A531" s="91">
        <v>44578</v>
      </c>
      <c r="B531" s="11" t="s">
        <v>398</v>
      </c>
      <c r="C531" s="90" t="s">
        <v>2175</v>
      </c>
      <c r="D531" s="27">
        <v>218</v>
      </c>
      <c r="E531" s="9">
        <v>55.68</v>
      </c>
      <c r="F531" s="6" t="s">
        <v>2</v>
      </c>
      <c r="G531" s="6" t="s">
        <v>3</v>
      </c>
    </row>
    <row r="532" spans="1:7" x14ac:dyDescent="0.2">
      <c r="A532" s="91">
        <v>44578</v>
      </c>
      <c r="B532" s="11" t="s">
        <v>399</v>
      </c>
      <c r="C532" s="90" t="s">
        <v>2175</v>
      </c>
      <c r="D532" s="27">
        <v>1979</v>
      </c>
      <c r="E532" s="9">
        <v>55.66</v>
      </c>
      <c r="F532" s="6" t="s">
        <v>2</v>
      </c>
      <c r="G532" s="6" t="s">
        <v>3</v>
      </c>
    </row>
    <row r="533" spans="1:7" x14ac:dyDescent="0.2">
      <c r="A533" s="91">
        <v>44578</v>
      </c>
      <c r="B533" s="11" t="s">
        <v>399</v>
      </c>
      <c r="C533" s="90" t="s">
        <v>2175</v>
      </c>
      <c r="D533" s="27">
        <v>327</v>
      </c>
      <c r="E533" s="9">
        <v>55.66</v>
      </c>
      <c r="F533" s="6" t="s">
        <v>2</v>
      </c>
      <c r="G533" s="6" t="s">
        <v>3</v>
      </c>
    </row>
    <row r="534" spans="1:7" x14ac:dyDescent="0.2">
      <c r="A534" s="91">
        <v>44578</v>
      </c>
      <c r="B534" s="11" t="s">
        <v>399</v>
      </c>
      <c r="C534" s="90" t="s">
        <v>2175</v>
      </c>
      <c r="D534" s="27">
        <v>1325</v>
      </c>
      <c r="E534" s="9">
        <v>55.66</v>
      </c>
      <c r="F534" s="6" t="s">
        <v>2</v>
      </c>
      <c r="G534" s="6" t="s">
        <v>3</v>
      </c>
    </row>
    <row r="535" spans="1:7" x14ac:dyDescent="0.2">
      <c r="A535" s="91">
        <v>44578</v>
      </c>
      <c r="B535" s="11" t="s">
        <v>399</v>
      </c>
      <c r="C535" s="90" t="s">
        <v>2175</v>
      </c>
      <c r="D535" s="27">
        <v>765</v>
      </c>
      <c r="E535" s="9">
        <v>55.66</v>
      </c>
      <c r="F535" s="6" t="s">
        <v>2</v>
      </c>
      <c r="G535" s="6" t="s">
        <v>3</v>
      </c>
    </row>
    <row r="536" spans="1:7" x14ac:dyDescent="0.2">
      <c r="A536" s="91">
        <v>44578</v>
      </c>
      <c r="B536" s="11" t="s">
        <v>399</v>
      </c>
      <c r="C536" s="90" t="s">
        <v>2175</v>
      </c>
      <c r="D536" s="27">
        <v>21</v>
      </c>
      <c r="E536" s="9">
        <v>55.66</v>
      </c>
      <c r="F536" s="6" t="s">
        <v>2</v>
      </c>
      <c r="G536" s="6" t="s">
        <v>3</v>
      </c>
    </row>
    <row r="537" spans="1:7" x14ac:dyDescent="0.2">
      <c r="A537" s="91">
        <v>44578</v>
      </c>
      <c r="B537" s="11" t="s">
        <v>399</v>
      </c>
      <c r="C537" s="90" t="s">
        <v>2175</v>
      </c>
      <c r="D537" s="27">
        <v>21</v>
      </c>
      <c r="E537" s="9">
        <v>55.66</v>
      </c>
      <c r="F537" s="6" t="s">
        <v>2</v>
      </c>
      <c r="G537" s="6" t="s">
        <v>3</v>
      </c>
    </row>
    <row r="538" spans="1:7" x14ac:dyDescent="0.2">
      <c r="A538" s="91">
        <v>44578</v>
      </c>
      <c r="B538" s="11" t="s">
        <v>400</v>
      </c>
      <c r="C538" s="90" t="s">
        <v>2175</v>
      </c>
      <c r="D538" s="27">
        <v>756</v>
      </c>
      <c r="E538" s="9">
        <v>55.66</v>
      </c>
      <c r="F538" s="6" t="s">
        <v>2</v>
      </c>
      <c r="G538" s="6" t="s">
        <v>3</v>
      </c>
    </row>
    <row r="539" spans="1:7" x14ac:dyDescent="0.2">
      <c r="A539" s="91">
        <v>44578</v>
      </c>
      <c r="B539" s="11" t="s">
        <v>400</v>
      </c>
      <c r="C539" s="90" t="s">
        <v>2175</v>
      </c>
      <c r="D539" s="27">
        <v>1244</v>
      </c>
      <c r="E539" s="9">
        <v>55.66</v>
      </c>
      <c r="F539" s="6" t="s">
        <v>2</v>
      </c>
      <c r="G539" s="6" t="s">
        <v>3</v>
      </c>
    </row>
    <row r="540" spans="1:7" x14ac:dyDescent="0.2">
      <c r="A540" s="91">
        <v>44578</v>
      </c>
      <c r="B540" s="11" t="s">
        <v>400</v>
      </c>
      <c r="C540" s="90" t="s">
        <v>2175</v>
      </c>
      <c r="D540" s="27">
        <v>654</v>
      </c>
      <c r="E540" s="9">
        <v>55.66</v>
      </c>
      <c r="F540" s="6" t="s">
        <v>2</v>
      </c>
      <c r="G540" s="6" t="s">
        <v>3</v>
      </c>
    </row>
    <row r="541" spans="1:7" x14ac:dyDescent="0.2">
      <c r="A541" s="91">
        <v>44578</v>
      </c>
      <c r="B541" s="11" t="s">
        <v>401</v>
      </c>
      <c r="C541" s="90" t="s">
        <v>2175</v>
      </c>
      <c r="D541" s="27">
        <v>38</v>
      </c>
      <c r="E541" s="9">
        <v>55.66</v>
      </c>
      <c r="F541" s="6" t="s">
        <v>2</v>
      </c>
      <c r="G541" s="6" t="s">
        <v>3</v>
      </c>
    </row>
    <row r="542" spans="1:7" x14ac:dyDescent="0.2">
      <c r="A542" s="91">
        <v>44578</v>
      </c>
      <c r="B542" s="11" t="s">
        <v>402</v>
      </c>
      <c r="C542" s="90" t="s">
        <v>2175</v>
      </c>
      <c r="D542" s="27">
        <v>500</v>
      </c>
      <c r="E542" s="9">
        <v>55.66</v>
      </c>
      <c r="F542" s="6" t="s">
        <v>2</v>
      </c>
      <c r="G542" s="6" t="s">
        <v>3</v>
      </c>
    </row>
    <row r="543" spans="1:7" x14ac:dyDescent="0.2">
      <c r="A543" s="91">
        <v>44578</v>
      </c>
      <c r="B543" s="11" t="s">
        <v>403</v>
      </c>
      <c r="C543" s="90" t="s">
        <v>2175</v>
      </c>
      <c r="D543" s="27">
        <v>1462</v>
      </c>
      <c r="E543" s="9">
        <v>55.66</v>
      </c>
      <c r="F543" s="6" t="s">
        <v>2</v>
      </c>
      <c r="G543" s="6" t="s">
        <v>3</v>
      </c>
    </row>
    <row r="544" spans="1:7" x14ac:dyDescent="0.2">
      <c r="A544" s="91">
        <v>44578</v>
      </c>
      <c r="B544" s="11" t="s">
        <v>404</v>
      </c>
      <c r="C544" s="90" t="s">
        <v>2175</v>
      </c>
      <c r="D544" s="27">
        <v>161</v>
      </c>
      <c r="E544" s="9">
        <v>55.66</v>
      </c>
      <c r="F544" s="6" t="s">
        <v>2</v>
      </c>
      <c r="G544" s="6" t="s">
        <v>3</v>
      </c>
    </row>
    <row r="545" spans="1:7" x14ac:dyDescent="0.2">
      <c r="A545" s="91">
        <v>44578</v>
      </c>
      <c r="B545" s="11" t="s">
        <v>405</v>
      </c>
      <c r="C545" s="90" t="s">
        <v>2175</v>
      </c>
      <c r="D545" s="27">
        <v>291</v>
      </c>
      <c r="E545" s="9">
        <v>55.66</v>
      </c>
      <c r="F545" s="6" t="s">
        <v>2</v>
      </c>
      <c r="G545" s="6" t="s">
        <v>3</v>
      </c>
    </row>
    <row r="546" spans="1:7" x14ac:dyDescent="0.2">
      <c r="A546" s="91">
        <v>44578</v>
      </c>
      <c r="B546" s="11" t="s">
        <v>406</v>
      </c>
      <c r="C546" s="90" t="s">
        <v>2175</v>
      </c>
      <c r="D546" s="27">
        <v>79</v>
      </c>
      <c r="E546" s="9">
        <v>55.66</v>
      </c>
      <c r="F546" s="6" t="s">
        <v>2</v>
      </c>
      <c r="G546" s="6" t="s">
        <v>3</v>
      </c>
    </row>
    <row r="547" spans="1:7" x14ac:dyDescent="0.2">
      <c r="A547" s="91">
        <v>44578</v>
      </c>
      <c r="B547" s="11" t="s">
        <v>407</v>
      </c>
      <c r="C547" s="90" t="s">
        <v>2175</v>
      </c>
      <c r="D547" s="27">
        <v>22</v>
      </c>
      <c r="E547" s="9">
        <v>55.66</v>
      </c>
      <c r="F547" s="6" t="s">
        <v>2</v>
      </c>
      <c r="G547" s="6" t="s">
        <v>3</v>
      </c>
    </row>
    <row r="548" spans="1:7" x14ac:dyDescent="0.2">
      <c r="A548" s="91">
        <v>44578</v>
      </c>
      <c r="B548" s="11" t="s">
        <v>408</v>
      </c>
      <c r="C548" s="90" t="s">
        <v>2175</v>
      </c>
      <c r="D548" s="27">
        <v>419</v>
      </c>
      <c r="E548" s="9">
        <v>55.66</v>
      </c>
      <c r="F548" s="6" t="s">
        <v>2</v>
      </c>
      <c r="G548" s="6" t="s">
        <v>3</v>
      </c>
    </row>
    <row r="549" spans="1:7" x14ac:dyDescent="0.2">
      <c r="A549" s="91">
        <v>44578</v>
      </c>
      <c r="B549" s="11" t="s">
        <v>409</v>
      </c>
      <c r="C549" s="90" t="s">
        <v>2175</v>
      </c>
      <c r="D549" s="27">
        <v>84</v>
      </c>
      <c r="E549" s="9">
        <v>55.66</v>
      </c>
      <c r="F549" s="6" t="s">
        <v>2</v>
      </c>
      <c r="G549" s="6" t="s">
        <v>3</v>
      </c>
    </row>
    <row r="550" spans="1:7" x14ac:dyDescent="0.2">
      <c r="A550" s="91">
        <v>44578</v>
      </c>
      <c r="B550" t="s">
        <v>410</v>
      </c>
      <c r="C550" s="90" t="s">
        <v>2175</v>
      </c>
      <c r="D550" s="27">
        <v>98</v>
      </c>
      <c r="E550" s="9">
        <v>55.66</v>
      </c>
      <c r="F550" s="6" t="s">
        <v>2</v>
      </c>
      <c r="G550" s="6" t="s">
        <v>3</v>
      </c>
    </row>
    <row r="551" spans="1:7" x14ac:dyDescent="0.2">
      <c r="A551" s="91">
        <v>44578</v>
      </c>
      <c r="B551" t="s">
        <v>411</v>
      </c>
      <c r="C551" s="90" t="s">
        <v>2175</v>
      </c>
      <c r="D551" s="27">
        <v>78</v>
      </c>
      <c r="E551" s="9">
        <v>55.66</v>
      </c>
      <c r="F551" s="6" t="s">
        <v>2</v>
      </c>
      <c r="G551" s="6" t="s">
        <v>3</v>
      </c>
    </row>
    <row r="552" spans="1:7" x14ac:dyDescent="0.2">
      <c r="A552" s="91">
        <v>44578</v>
      </c>
      <c r="B552" t="s">
        <v>412</v>
      </c>
      <c r="C552" s="90" t="s">
        <v>2175</v>
      </c>
      <c r="D552" s="27">
        <v>79</v>
      </c>
      <c r="E552" s="9">
        <v>55.66</v>
      </c>
      <c r="F552" s="6" t="s">
        <v>2</v>
      </c>
      <c r="G552" s="6" t="s">
        <v>3</v>
      </c>
    </row>
    <row r="553" spans="1:7" x14ac:dyDescent="0.2">
      <c r="A553" s="91">
        <v>44578</v>
      </c>
      <c r="B553" t="s">
        <v>413</v>
      </c>
      <c r="C553" s="90" t="s">
        <v>2175</v>
      </c>
      <c r="D553" s="27">
        <v>244</v>
      </c>
      <c r="E553" s="9">
        <v>55.66</v>
      </c>
      <c r="F553" s="6" t="s">
        <v>2</v>
      </c>
      <c r="G553" s="6" t="s">
        <v>3</v>
      </c>
    </row>
    <row r="554" spans="1:7" x14ac:dyDescent="0.2">
      <c r="A554" s="91">
        <v>44578</v>
      </c>
      <c r="B554" t="s">
        <v>414</v>
      </c>
      <c r="C554" s="90" t="s">
        <v>2175</v>
      </c>
      <c r="D554" s="27">
        <v>142</v>
      </c>
      <c r="E554" s="9">
        <v>55.66</v>
      </c>
      <c r="F554" s="6" t="s">
        <v>2</v>
      </c>
      <c r="G554" s="6" t="s">
        <v>3</v>
      </c>
    </row>
    <row r="555" spans="1:7" x14ac:dyDescent="0.2">
      <c r="A555" s="91">
        <v>44578</v>
      </c>
      <c r="B555" t="s">
        <v>415</v>
      </c>
      <c r="C555" s="90" t="s">
        <v>2175</v>
      </c>
      <c r="D555" s="27">
        <v>1265</v>
      </c>
      <c r="E555" s="9">
        <v>55.66</v>
      </c>
      <c r="F555" s="6" t="s">
        <v>2</v>
      </c>
      <c r="G555" s="6" t="s">
        <v>3</v>
      </c>
    </row>
    <row r="556" spans="1:7" x14ac:dyDescent="0.2">
      <c r="A556" s="91">
        <v>44578</v>
      </c>
      <c r="B556" t="s">
        <v>415</v>
      </c>
      <c r="C556" s="90" t="s">
        <v>2175</v>
      </c>
      <c r="D556" s="27">
        <v>791</v>
      </c>
      <c r="E556" s="9">
        <v>55.66</v>
      </c>
      <c r="F556" s="6" t="s">
        <v>2</v>
      </c>
      <c r="G556" s="6" t="s">
        <v>3</v>
      </c>
    </row>
    <row r="557" spans="1:7" x14ac:dyDescent="0.2">
      <c r="A557" s="91">
        <v>44578</v>
      </c>
      <c r="B557" t="s">
        <v>415</v>
      </c>
      <c r="C557" s="90" t="s">
        <v>2175</v>
      </c>
      <c r="D557" s="27">
        <v>250</v>
      </c>
      <c r="E557" s="9">
        <v>55.66</v>
      </c>
      <c r="F557" s="6" t="s">
        <v>2</v>
      </c>
      <c r="G557" s="6" t="s">
        <v>3</v>
      </c>
    </row>
    <row r="558" spans="1:7" x14ac:dyDescent="0.2">
      <c r="A558" s="91">
        <v>44578</v>
      </c>
      <c r="B558" t="s">
        <v>415</v>
      </c>
      <c r="C558" s="90" t="s">
        <v>2175</v>
      </c>
      <c r="D558" s="27">
        <v>113</v>
      </c>
      <c r="E558" s="9">
        <v>55.66</v>
      </c>
      <c r="F558" s="6" t="s">
        <v>2</v>
      </c>
      <c r="G558" s="6" t="s">
        <v>3</v>
      </c>
    </row>
    <row r="559" spans="1:7" x14ac:dyDescent="0.2">
      <c r="A559" s="91">
        <v>44578</v>
      </c>
      <c r="B559" t="s">
        <v>416</v>
      </c>
      <c r="C559" s="90" t="s">
        <v>2175</v>
      </c>
      <c r="D559" s="27">
        <v>283</v>
      </c>
      <c r="E559" s="9">
        <v>55.66</v>
      </c>
      <c r="F559" s="6" t="s">
        <v>2</v>
      </c>
      <c r="G559" s="6" t="s">
        <v>3</v>
      </c>
    </row>
    <row r="560" spans="1:7" x14ac:dyDescent="0.2">
      <c r="A560" s="91">
        <v>44578</v>
      </c>
      <c r="B560" t="s">
        <v>417</v>
      </c>
      <c r="C560" s="90" t="s">
        <v>2175</v>
      </c>
      <c r="D560" s="27">
        <v>1657</v>
      </c>
      <c r="E560" s="9">
        <v>55.66</v>
      </c>
      <c r="F560" s="6" t="s">
        <v>2</v>
      </c>
      <c r="G560" s="6" t="s">
        <v>3</v>
      </c>
    </row>
    <row r="561" spans="1:7" x14ac:dyDescent="0.2">
      <c r="A561" s="91">
        <v>44578</v>
      </c>
      <c r="B561" t="s">
        <v>418</v>
      </c>
      <c r="C561" s="90" t="s">
        <v>2175</v>
      </c>
      <c r="D561" s="27">
        <v>84</v>
      </c>
      <c r="E561" s="9">
        <v>55.66</v>
      </c>
      <c r="F561" s="6" t="s">
        <v>2</v>
      </c>
      <c r="G561" s="6" t="s">
        <v>3</v>
      </c>
    </row>
    <row r="562" spans="1:7" x14ac:dyDescent="0.2">
      <c r="A562" s="91">
        <v>44578</v>
      </c>
      <c r="B562" t="s">
        <v>419</v>
      </c>
      <c r="C562" s="90" t="s">
        <v>2175</v>
      </c>
      <c r="D562" s="27">
        <v>137</v>
      </c>
      <c r="E562" s="9">
        <v>55.66</v>
      </c>
      <c r="F562" s="6" t="s">
        <v>2</v>
      </c>
      <c r="G562" s="6" t="s">
        <v>3</v>
      </c>
    </row>
    <row r="563" spans="1:7" x14ac:dyDescent="0.2">
      <c r="A563" s="91">
        <v>44578</v>
      </c>
      <c r="B563" t="s">
        <v>420</v>
      </c>
      <c r="C563" s="90" t="s">
        <v>2175</v>
      </c>
      <c r="D563" s="27">
        <v>66</v>
      </c>
      <c r="E563" s="9">
        <v>55.66</v>
      </c>
      <c r="F563" s="6" t="s">
        <v>2</v>
      </c>
      <c r="G563" s="6" t="s">
        <v>3</v>
      </c>
    </row>
    <row r="564" spans="1:7" x14ac:dyDescent="0.2">
      <c r="A564" s="91">
        <v>44578</v>
      </c>
      <c r="B564" t="s">
        <v>421</v>
      </c>
      <c r="C564" s="90" t="s">
        <v>2175</v>
      </c>
      <c r="D564" s="27">
        <v>78</v>
      </c>
      <c r="E564" s="9">
        <v>55.66</v>
      </c>
      <c r="F564" s="6" t="s">
        <v>2</v>
      </c>
      <c r="G564" s="6" t="s">
        <v>3</v>
      </c>
    </row>
    <row r="565" spans="1:7" x14ac:dyDescent="0.2">
      <c r="A565" s="91">
        <v>44578</v>
      </c>
      <c r="B565" t="s">
        <v>422</v>
      </c>
      <c r="C565" s="90" t="s">
        <v>2175</v>
      </c>
      <c r="D565" s="27">
        <v>67</v>
      </c>
      <c r="E565" s="9">
        <v>55.66</v>
      </c>
      <c r="F565" s="6" t="s">
        <v>2</v>
      </c>
      <c r="G565" s="6" t="s">
        <v>3</v>
      </c>
    </row>
    <row r="566" spans="1:7" x14ac:dyDescent="0.2">
      <c r="A566" s="91">
        <v>44578</v>
      </c>
      <c r="B566" t="s">
        <v>423</v>
      </c>
      <c r="C566" s="90" t="s">
        <v>2175</v>
      </c>
      <c r="D566" s="27">
        <v>66</v>
      </c>
      <c r="E566" s="9">
        <v>55.66</v>
      </c>
      <c r="F566" s="6" t="s">
        <v>2</v>
      </c>
      <c r="G566" s="6" t="s">
        <v>3</v>
      </c>
    </row>
    <row r="567" spans="1:7" x14ac:dyDescent="0.2">
      <c r="A567" s="91">
        <v>44578</v>
      </c>
      <c r="B567" t="s">
        <v>424</v>
      </c>
      <c r="C567" s="90" t="s">
        <v>2175</v>
      </c>
      <c r="D567" s="27">
        <v>66</v>
      </c>
      <c r="E567" s="9">
        <v>55.66</v>
      </c>
      <c r="F567" s="6" t="s">
        <v>2</v>
      </c>
      <c r="G567" s="6" t="s">
        <v>3</v>
      </c>
    </row>
    <row r="568" spans="1:7" x14ac:dyDescent="0.2">
      <c r="A568" s="91">
        <v>44578</v>
      </c>
      <c r="B568" t="s">
        <v>425</v>
      </c>
      <c r="C568" s="90" t="s">
        <v>2175</v>
      </c>
      <c r="D568" s="27">
        <v>65</v>
      </c>
      <c r="E568" s="9">
        <v>55.66</v>
      </c>
      <c r="F568" s="6" t="s">
        <v>2</v>
      </c>
      <c r="G568" s="6" t="s">
        <v>3</v>
      </c>
    </row>
    <row r="569" spans="1:7" x14ac:dyDescent="0.2">
      <c r="A569" s="91">
        <v>44578</v>
      </c>
      <c r="B569" t="s">
        <v>426</v>
      </c>
      <c r="C569" s="90" t="s">
        <v>2175</v>
      </c>
      <c r="D569" s="27">
        <v>67</v>
      </c>
      <c r="E569" s="9">
        <v>55.66</v>
      </c>
      <c r="F569" s="6" t="s">
        <v>2</v>
      </c>
      <c r="G569" s="6" t="s">
        <v>3</v>
      </c>
    </row>
    <row r="570" spans="1:7" x14ac:dyDescent="0.2">
      <c r="A570" s="91">
        <v>44578</v>
      </c>
      <c r="B570" t="s">
        <v>427</v>
      </c>
      <c r="C570" s="90" t="s">
        <v>2175</v>
      </c>
      <c r="D570" s="27">
        <v>179</v>
      </c>
      <c r="E570" s="9">
        <v>55.66</v>
      </c>
      <c r="F570" s="6" t="s">
        <v>2</v>
      </c>
      <c r="G570" s="6" t="s">
        <v>3</v>
      </c>
    </row>
    <row r="571" spans="1:7" x14ac:dyDescent="0.2">
      <c r="A571" s="91">
        <v>44578</v>
      </c>
      <c r="B571" t="s">
        <v>428</v>
      </c>
      <c r="C571" s="90" t="s">
        <v>2175</v>
      </c>
      <c r="D571" s="27">
        <v>65</v>
      </c>
      <c r="E571" s="9">
        <v>55.66</v>
      </c>
      <c r="F571" s="6" t="s">
        <v>2</v>
      </c>
      <c r="G571" s="6" t="s">
        <v>3</v>
      </c>
    </row>
    <row r="572" spans="1:7" x14ac:dyDescent="0.2">
      <c r="A572" s="91">
        <v>44578</v>
      </c>
      <c r="B572" t="s">
        <v>429</v>
      </c>
      <c r="C572" s="90" t="s">
        <v>2175</v>
      </c>
      <c r="D572" s="27">
        <v>66</v>
      </c>
      <c r="E572" s="9">
        <v>55.66</v>
      </c>
      <c r="F572" s="6" t="s">
        <v>2</v>
      </c>
      <c r="G572" s="6" t="s">
        <v>3</v>
      </c>
    </row>
    <row r="573" spans="1:7" x14ac:dyDescent="0.2">
      <c r="A573" s="91">
        <v>44578</v>
      </c>
      <c r="B573" t="s">
        <v>430</v>
      </c>
      <c r="C573" s="90" t="s">
        <v>2175</v>
      </c>
      <c r="D573" s="27">
        <v>500</v>
      </c>
      <c r="E573" s="9">
        <v>55.66</v>
      </c>
      <c r="F573" s="6" t="s">
        <v>2</v>
      </c>
      <c r="G573" s="6" t="s">
        <v>3</v>
      </c>
    </row>
    <row r="574" spans="1:7" x14ac:dyDescent="0.2">
      <c r="A574" s="91">
        <v>44578</v>
      </c>
      <c r="B574" t="s">
        <v>430</v>
      </c>
      <c r="C574" s="90" t="s">
        <v>2175</v>
      </c>
      <c r="D574" s="27">
        <v>494</v>
      </c>
      <c r="E574" s="9">
        <v>55.66</v>
      </c>
      <c r="F574" s="6" t="s">
        <v>2</v>
      </c>
      <c r="G574" s="6" t="s">
        <v>3</v>
      </c>
    </row>
    <row r="575" spans="1:7" x14ac:dyDescent="0.2">
      <c r="A575" s="91">
        <v>44578</v>
      </c>
      <c r="B575" t="s">
        <v>431</v>
      </c>
      <c r="C575" s="90" t="s">
        <v>2175</v>
      </c>
      <c r="D575" s="27">
        <v>390</v>
      </c>
      <c r="E575" s="9">
        <v>55.66</v>
      </c>
      <c r="F575" s="6" t="s">
        <v>2</v>
      </c>
      <c r="G575" s="6" t="s">
        <v>3</v>
      </c>
    </row>
    <row r="576" spans="1:7" x14ac:dyDescent="0.2">
      <c r="A576" s="91">
        <v>44578</v>
      </c>
      <c r="B576" t="s">
        <v>432</v>
      </c>
      <c r="C576" s="90" t="s">
        <v>2175</v>
      </c>
      <c r="D576" s="27">
        <v>67</v>
      </c>
      <c r="E576" s="9">
        <v>55.66</v>
      </c>
      <c r="F576" s="6" t="s">
        <v>2</v>
      </c>
      <c r="G576" s="6" t="s">
        <v>3</v>
      </c>
    </row>
    <row r="577" spans="1:7" x14ac:dyDescent="0.2">
      <c r="A577" s="91">
        <v>44578</v>
      </c>
      <c r="B577" t="s">
        <v>433</v>
      </c>
      <c r="C577" s="90" t="s">
        <v>2175</v>
      </c>
      <c r="D577" s="27">
        <v>66</v>
      </c>
      <c r="E577" s="9">
        <v>55.66</v>
      </c>
      <c r="F577" s="6" t="s">
        <v>2</v>
      </c>
      <c r="G577" s="6" t="s">
        <v>3</v>
      </c>
    </row>
    <row r="578" spans="1:7" x14ac:dyDescent="0.2">
      <c r="A578" s="91">
        <v>44578</v>
      </c>
      <c r="B578" t="s">
        <v>434</v>
      </c>
      <c r="C578" s="90" t="s">
        <v>2175</v>
      </c>
      <c r="D578" s="27">
        <v>66</v>
      </c>
      <c r="E578" s="9">
        <v>55.66</v>
      </c>
      <c r="F578" s="6" t="s">
        <v>2</v>
      </c>
      <c r="G578" s="6" t="s">
        <v>3</v>
      </c>
    </row>
    <row r="579" spans="1:7" x14ac:dyDescent="0.2">
      <c r="A579" s="91">
        <v>44578</v>
      </c>
      <c r="B579" t="s">
        <v>435</v>
      </c>
      <c r="C579" s="90" t="s">
        <v>2175</v>
      </c>
      <c r="D579" s="27">
        <v>160</v>
      </c>
      <c r="E579" s="9">
        <v>55.66</v>
      </c>
      <c r="F579" s="6" t="s">
        <v>2</v>
      </c>
      <c r="G579" s="6" t="s">
        <v>3</v>
      </c>
    </row>
    <row r="580" spans="1:7" x14ac:dyDescent="0.2">
      <c r="A580" s="91">
        <v>44578</v>
      </c>
      <c r="B580" t="s">
        <v>436</v>
      </c>
      <c r="C580" s="90" t="s">
        <v>2175</v>
      </c>
      <c r="D580" s="27">
        <v>66</v>
      </c>
      <c r="E580" s="9">
        <v>55.66</v>
      </c>
      <c r="F580" s="6" t="s">
        <v>2</v>
      </c>
      <c r="G580" s="6" t="s">
        <v>3</v>
      </c>
    </row>
    <row r="581" spans="1:7" x14ac:dyDescent="0.2">
      <c r="A581" s="91">
        <v>44578</v>
      </c>
      <c r="B581" t="s">
        <v>437</v>
      </c>
      <c r="C581" s="90" t="s">
        <v>2175</v>
      </c>
      <c r="D581" s="27">
        <v>312</v>
      </c>
      <c r="E581" s="9">
        <v>55.66</v>
      </c>
      <c r="F581" s="6" t="s">
        <v>2</v>
      </c>
      <c r="G581" s="6" t="s">
        <v>3</v>
      </c>
    </row>
    <row r="582" spans="1:7" x14ac:dyDescent="0.2">
      <c r="A582" s="91">
        <v>44578</v>
      </c>
      <c r="B582" t="s">
        <v>438</v>
      </c>
      <c r="C582" s="90" t="s">
        <v>2175</v>
      </c>
      <c r="D582" s="27">
        <v>66</v>
      </c>
      <c r="E582" s="9">
        <v>55.66</v>
      </c>
      <c r="F582" s="6" t="s">
        <v>2</v>
      </c>
      <c r="G582" s="6" t="s">
        <v>3</v>
      </c>
    </row>
    <row r="583" spans="1:7" x14ac:dyDescent="0.2">
      <c r="A583" s="91">
        <v>44578</v>
      </c>
      <c r="B583" t="s">
        <v>439</v>
      </c>
      <c r="C583" s="90" t="s">
        <v>2175</v>
      </c>
      <c r="D583" s="27">
        <v>232</v>
      </c>
      <c r="E583" s="9">
        <v>55.66</v>
      </c>
      <c r="F583" s="6" t="s">
        <v>2</v>
      </c>
      <c r="G583" s="6" t="s">
        <v>3</v>
      </c>
    </row>
    <row r="584" spans="1:7" x14ac:dyDescent="0.2">
      <c r="A584" s="91">
        <v>44578</v>
      </c>
      <c r="B584" t="s">
        <v>439</v>
      </c>
      <c r="C584" s="90" t="s">
        <v>2175</v>
      </c>
      <c r="D584" s="27">
        <v>65</v>
      </c>
      <c r="E584" s="9">
        <v>55.66</v>
      </c>
      <c r="F584" s="6" t="s">
        <v>2</v>
      </c>
      <c r="G584" s="6" t="s">
        <v>3</v>
      </c>
    </row>
    <row r="585" spans="1:7" x14ac:dyDescent="0.2">
      <c r="A585" s="91">
        <v>44578</v>
      </c>
      <c r="B585" t="s">
        <v>440</v>
      </c>
      <c r="C585" s="90" t="s">
        <v>2175</v>
      </c>
      <c r="D585" s="27">
        <v>71</v>
      </c>
      <c r="E585" s="9">
        <v>55.66</v>
      </c>
      <c r="F585" s="6" t="s">
        <v>2</v>
      </c>
      <c r="G585" s="6" t="s">
        <v>3</v>
      </c>
    </row>
    <row r="586" spans="1:7" x14ac:dyDescent="0.2">
      <c r="A586" s="91">
        <v>44578</v>
      </c>
      <c r="B586" t="s">
        <v>441</v>
      </c>
      <c r="C586" s="90" t="s">
        <v>2175</v>
      </c>
      <c r="D586" s="27">
        <v>234</v>
      </c>
      <c r="E586" s="9">
        <v>55.66</v>
      </c>
      <c r="F586" s="6" t="s">
        <v>2</v>
      </c>
      <c r="G586" s="6" t="s">
        <v>3</v>
      </c>
    </row>
    <row r="587" spans="1:7" x14ac:dyDescent="0.2">
      <c r="A587" s="91">
        <v>44578</v>
      </c>
      <c r="B587" t="s">
        <v>442</v>
      </c>
      <c r="C587" s="90" t="s">
        <v>2175</v>
      </c>
      <c r="D587" s="27">
        <v>205</v>
      </c>
      <c r="E587" s="9">
        <v>55.66</v>
      </c>
      <c r="F587" s="6" t="s">
        <v>2</v>
      </c>
      <c r="G587" s="6" t="s">
        <v>3</v>
      </c>
    </row>
    <row r="588" spans="1:7" x14ac:dyDescent="0.2">
      <c r="A588" s="91">
        <v>44578</v>
      </c>
      <c r="B588" t="s">
        <v>443</v>
      </c>
      <c r="C588" s="90" t="s">
        <v>2175</v>
      </c>
      <c r="D588" s="27">
        <v>66</v>
      </c>
      <c r="E588" s="9">
        <v>55.66</v>
      </c>
      <c r="F588" s="6" t="s">
        <v>2</v>
      </c>
      <c r="G588" s="6" t="s">
        <v>3</v>
      </c>
    </row>
    <row r="589" spans="1:7" x14ac:dyDescent="0.2">
      <c r="A589" s="91">
        <v>44578</v>
      </c>
      <c r="B589" t="s">
        <v>444</v>
      </c>
      <c r="C589" s="90" t="s">
        <v>2175</v>
      </c>
      <c r="D589" s="27">
        <v>65</v>
      </c>
      <c r="E589" s="9">
        <v>55.66</v>
      </c>
      <c r="F589" s="6" t="s">
        <v>2</v>
      </c>
      <c r="G589" s="6" t="s">
        <v>3</v>
      </c>
    </row>
    <row r="590" spans="1:7" x14ac:dyDescent="0.2">
      <c r="A590" s="91">
        <v>44578</v>
      </c>
      <c r="B590" t="s">
        <v>445</v>
      </c>
      <c r="C590" s="90" t="s">
        <v>2175</v>
      </c>
      <c r="D590" s="27">
        <v>67</v>
      </c>
      <c r="E590" s="9">
        <v>55.66</v>
      </c>
      <c r="F590" s="6" t="s">
        <v>2</v>
      </c>
      <c r="G590" s="6" t="s">
        <v>3</v>
      </c>
    </row>
    <row r="591" spans="1:7" x14ac:dyDescent="0.2">
      <c r="A591" s="91">
        <v>44578</v>
      </c>
      <c r="B591" t="s">
        <v>445</v>
      </c>
      <c r="C591" s="90" t="s">
        <v>2175</v>
      </c>
      <c r="D591" s="27">
        <v>99</v>
      </c>
      <c r="E591" s="9">
        <v>55.66</v>
      </c>
      <c r="F591" s="6" t="s">
        <v>2</v>
      </c>
      <c r="G591" s="6" t="s">
        <v>3</v>
      </c>
    </row>
    <row r="592" spans="1:7" x14ac:dyDescent="0.2">
      <c r="A592" s="91">
        <v>44578</v>
      </c>
      <c r="B592" t="s">
        <v>446</v>
      </c>
      <c r="C592" s="90" t="s">
        <v>2175</v>
      </c>
      <c r="D592" s="27">
        <v>82</v>
      </c>
      <c r="E592" s="9">
        <v>55.66</v>
      </c>
      <c r="F592" s="6" t="s">
        <v>2</v>
      </c>
      <c r="G592" s="6" t="s">
        <v>3</v>
      </c>
    </row>
    <row r="593" spans="1:7" x14ac:dyDescent="0.2">
      <c r="A593" s="91">
        <v>44578</v>
      </c>
      <c r="B593" t="s">
        <v>447</v>
      </c>
      <c r="C593" s="90" t="s">
        <v>2175</v>
      </c>
      <c r="D593" s="27">
        <v>128</v>
      </c>
      <c r="E593" s="9">
        <v>55.66</v>
      </c>
      <c r="F593" s="6" t="s">
        <v>2</v>
      </c>
      <c r="G593" s="6" t="s">
        <v>3</v>
      </c>
    </row>
    <row r="594" spans="1:7" x14ac:dyDescent="0.2">
      <c r="A594" s="91">
        <v>44578</v>
      </c>
      <c r="B594" t="s">
        <v>448</v>
      </c>
      <c r="C594" s="90" t="s">
        <v>2175</v>
      </c>
      <c r="D594" s="27">
        <v>74</v>
      </c>
      <c r="E594" s="9">
        <v>55.66</v>
      </c>
      <c r="F594" s="6" t="s">
        <v>2</v>
      </c>
      <c r="G594" s="6" t="s">
        <v>3</v>
      </c>
    </row>
    <row r="595" spans="1:7" x14ac:dyDescent="0.2">
      <c r="A595" s="91">
        <v>44578</v>
      </c>
      <c r="B595" t="s">
        <v>449</v>
      </c>
      <c r="C595" s="90" t="s">
        <v>2175</v>
      </c>
      <c r="D595" s="27">
        <v>19</v>
      </c>
      <c r="E595" s="9">
        <v>55.66</v>
      </c>
      <c r="F595" s="6" t="s">
        <v>2</v>
      </c>
      <c r="G595" s="6" t="s">
        <v>3</v>
      </c>
    </row>
    <row r="596" spans="1:7" x14ac:dyDescent="0.2">
      <c r="A596" s="91">
        <v>44578</v>
      </c>
      <c r="B596" t="s">
        <v>450</v>
      </c>
      <c r="C596" s="90" t="s">
        <v>2175</v>
      </c>
      <c r="D596" s="27">
        <v>78</v>
      </c>
      <c r="E596" s="9">
        <v>55.66</v>
      </c>
      <c r="F596" s="6" t="s">
        <v>2</v>
      </c>
      <c r="G596" s="6" t="s">
        <v>3</v>
      </c>
    </row>
    <row r="597" spans="1:7" x14ac:dyDescent="0.2">
      <c r="A597" s="91">
        <v>44578</v>
      </c>
      <c r="B597" t="s">
        <v>450</v>
      </c>
      <c r="C597" s="90" t="s">
        <v>2175</v>
      </c>
      <c r="D597" s="27">
        <v>277</v>
      </c>
      <c r="E597" s="9">
        <v>55.66</v>
      </c>
      <c r="F597" s="6" t="s">
        <v>2</v>
      </c>
      <c r="G597" s="6" t="s">
        <v>3</v>
      </c>
    </row>
    <row r="598" spans="1:7" x14ac:dyDescent="0.2">
      <c r="A598" s="91">
        <v>44578</v>
      </c>
      <c r="B598" t="s">
        <v>450</v>
      </c>
      <c r="C598" s="90" t="s">
        <v>2175</v>
      </c>
      <c r="D598" s="27">
        <v>328</v>
      </c>
      <c r="E598" s="9">
        <v>55.66</v>
      </c>
      <c r="F598" s="6" t="s">
        <v>2</v>
      </c>
      <c r="G598" s="6" t="s">
        <v>3</v>
      </c>
    </row>
    <row r="599" spans="1:7" x14ac:dyDescent="0.2">
      <c r="A599" s="91">
        <v>44578</v>
      </c>
      <c r="B599" t="s">
        <v>451</v>
      </c>
      <c r="C599" s="90" t="s">
        <v>2175</v>
      </c>
      <c r="D599" s="27">
        <v>2717</v>
      </c>
      <c r="E599" s="9">
        <v>55.66</v>
      </c>
      <c r="F599" s="6" t="s">
        <v>2</v>
      </c>
      <c r="G599" s="6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Programme</vt:lpstr>
      <vt:lpstr>Wochensummen</vt:lpstr>
      <vt:lpstr>Tagessummen</vt:lpstr>
      <vt:lpstr>Details 21. Jan 2022</vt:lpstr>
      <vt:lpstr>Details 20. Jan 2022</vt:lpstr>
      <vt:lpstr>Details 19. Jan 2022</vt:lpstr>
      <vt:lpstr>Details 18. Jan 2022</vt:lpstr>
      <vt:lpstr>Details 17. Jan 2022</vt:lpstr>
      <vt:lpstr>Programme!Druckbereich</vt:lpstr>
      <vt:lpstr>Wochensummen!Druckbereich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Johannes Weigel</cp:lastModifiedBy>
  <cp:lastPrinted>2021-08-19T12:19:34Z</cp:lastPrinted>
  <dcterms:created xsi:type="dcterms:W3CDTF">2014-01-09T08:52:14Z</dcterms:created>
  <dcterms:modified xsi:type="dcterms:W3CDTF">2022-01-24T09:51:13Z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2021-10-26T14:16:47Z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73a651ed-5d06-4194-972e-b356403935a6</vt:lpwstr>
  </property>
  <property fmtid="{D5CDD505-2E9C-101B-9397-08002B2CF9AE}" pid="8" name="MSIP_Label_ce5f591a-3248-43e9-9b70-1ad50135772d_ContentBits">
    <vt:lpwstr>0</vt:lpwstr>
  </property>
</Properties>
</file>