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0\"/>
    </mc:Choice>
  </mc:AlternateContent>
  <xr:revisionPtr revIDLastSave="0" documentId="13_ncr:1_{086A203B-0FDD-44A2-A1D3-71FDF7D41F85}" xr6:coauthVersionLast="47" xr6:coauthVersionMax="47" xr10:uidLastSave="{00000000-0000-0000-0000-000000000000}"/>
  <bookViews>
    <workbookView xWindow="-98" yWindow="-98" windowWidth="19396" windowHeight="11475" firstSheet="5" activeTab="7" xr2:uid="{9C536622-F525-4C74-BEAC-62171A6CA2B2}"/>
  </bookViews>
  <sheets>
    <sheet name="Details 07 March 2025" sheetId="10" r:id="rId1"/>
    <sheet name="Details 06 March 2025" sheetId="9" r:id="rId2"/>
    <sheet name="Details 05 March 2025" sheetId="8" r:id="rId3"/>
    <sheet name="Details 04 March 2025" sheetId="7" r:id="rId4"/>
    <sheet name="Details 03 March 2025" sheetId="6" r:id="rId5"/>
    <sheet name="Daily totals" sheetId="5" r:id="rId6"/>
    <sheet name="Weekly totals" sheetId="4" r:id="rId7"/>
    <sheet name="Programs" sheetId="3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4">OFFSET(#REF!,0,0,'Details 03 March 2025'!daynr)</definedName>
    <definedName name="ADTVpercent" localSheetId="3">OFFSET(#REF!,0,0,'Details 04 March 2025'!daynr)</definedName>
    <definedName name="ADTVpercent">OFFSET(#REF!,0,0,[1]!daynr)</definedName>
    <definedName name="ApplyConditionalFormatting">[2]Start!$C$6</definedName>
    <definedName name="AverageDailyVWAP" localSheetId="4">OFFSET(#REF!,0,0,'Details 03 March 2025'!daynr)</definedName>
    <definedName name="AverageDailyVWAP" localSheetId="3">OFFSET(#REF!,0,0,'Details 04 March 2025'!daynr)</definedName>
    <definedName name="AverageDailyVWAP">OFFSET(#REF!,0,0,[1]!daynr)</definedName>
    <definedName name="AveragePurchasePrices" localSheetId="4">OFFSET(#REF!,0,0,'Details 03 March 2025'!daynr)</definedName>
    <definedName name="AveragePurchasePrices" localSheetId="3">OFFSET(#REF!,0,0,'Details 04 March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4">OFFSET(#REF!,0,0,'Details 03 March 2025'!daynr)</definedName>
    <definedName name="closingPrices" localSheetId="3">OFFSET(#REF!,0,0,'Details 04 March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5">OFFSET(#REF!,0,0,daynr)</definedName>
    <definedName name="DailyPurchases" localSheetId="4">OFFSET(#REF!,0,0,'Details 03 March 2025'!daynr)</definedName>
    <definedName name="DailyPurchases" localSheetId="3">OFFSET(#REF!,0,0,'Details 04 March 2025'!daynr)</definedName>
    <definedName name="DailyPurchases" localSheetId="2">OFFSET(#REF!,0,0,daynr)</definedName>
    <definedName name="DailyPurchases" localSheetId="1">OFFSET(#REF!,0,0,daynr)</definedName>
    <definedName name="DailyPurchases" localSheetId="0">OFFSET(#REF!,0,0,daynr)</definedName>
    <definedName name="DailyPurchases" localSheetId="7">OFFSET(#REF!,0,0,daynr)</definedName>
    <definedName name="DailyPurchases" localSheetId="6">OFFSET(#REF!,0,0,daynr)</definedName>
    <definedName name="DailyPurchases">OFFSET(#REF!,0,0,daynr)</definedName>
    <definedName name="DailyVWAP" localSheetId="5">OFFSET(#REF!,0,0,daynr)</definedName>
    <definedName name="DailyVWAP" localSheetId="4">OFFSET(#REF!,0,0,'Details 03 March 2025'!daynr)</definedName>
    <definedName name="DailyVWAP" localSheetId="3">OFFSET(#REF!,0,0,'Details 04 March 2025'!daynr)</definedName>
    <definedName name="DailyVWAP" localSheetId="2">OFFSET(#REF!,0,0,daynr)</definedName>
    <definedName name="DailyVWAP" localSheetId="1">OFFSET(#REF!,0,0,daynr)</definedName>
    <definedName name="DailyVWAP" localSheetId="0">OFFSET(#REF!,0,0,daynr)</definedName>
    <definedName name="DailyVWAP" localSheetId="7">OFFSET(#REF!,0,0,daynr)</definedName>
    <definedName name="DailyVWAP" localSheetId="6">OFFSET(#REF!,0,0,daynr)</definedName>
    <definedName name="DailyVWAP">OFFSET(#REF!,0,0,daynr)</definedName>
    <definedName name="datelabels" localSheetId="5">OFFSET(#REF!,0,0,daynr)</definedName>
    <definedName name="datelabels" localSheetId="4">OFFSET(#REF!,0,0,'Details 03 March 2025'!daynr)</definedName>
    <definedName name="datelabels" localSheetId="3">OFFSET(#REF!,0,0,'Details 04 March 2025'!daynr)</definedName>
    <definedName name="datelabels" localSheetId="2">OFFSET(#REF!,0,0,daynr)</definedName>
    <definedName name="datelabels" localSheetId="1">OFFSET(#REF!,0,0,daynr)</definedName>
    <definedName name="datelabels" localSheetId="0">OFFSET(#REF!,0,0,daynr)</definedName>
    <definedName name="datelabels" localSheetId="7">OFFSET(#REF!,0,0,daynr)</definedName>
    <definedName name="datelabels" localSheetId="6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4">#REF!</definedName>
    <definedName name="daynr" localSheetId="3">#REF!</definedName>
    <definedName name="daynr">#REF!</definedName>
    <definedName name="discount" localSheetId="5">OFFSET(#REF!,0,0,daynr)</definedName>
    <definedName name="discount" localSheetId="4">OFFSET(#REF!,0,0,'Details 03 March 2025'!daynr)</definedName>
    <definedName name="discount" localSheetId="3">OFFSET(#REF!,0,0,'Details 04 March 2025'!daynr)</definedName>
    <definedName name="discount" localSheetId="2">OFFSET(#REF!,0,0,daynr)</definedName>
    <definedName name="discount" localSheetId="1">OFFSET(#REF!,0,0,daynr)</definedName>
    <definedName name="discount" localSheetId="0">OFFSET(#REF!,0,0,daynr)</definedName>
    <definedName name="discount" localSheetId="7">OFFSET(#REF!,0,0,daynr)</definedName>
    <definedName name="discount" localSheetId="6">OFFSET(#REF!,0,0,daynr)</definedName>
    <definedName name="discount">OFFSET(#REF!,0,0,daynr)</definedName>
    <definedName name="DTD_Year2">[2]Start!$C$32</definedName>
    <definedName name="FromArray_1" localSheetId="2">_xlfn.ANCHORARRAY('[3]Details 04 March 2025'!$B$8)</definedName>
    <definedName name="FromArray_1" localSheetId="1">_xlfn.ANCHORARRAY('[3]Details 04 March 2025'!$B$8)</definedName>
    <definedName name="FromArray_1" localSheetId="0">_xlfn.ANCHORARRAY('[3]Details 04 March 2025'!$B$8)</definedName>
    <definedName name="FromArray_1">_xlfn.ANCHORARRAY('Details 04 March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5">OFFSET(#REF!,0,0,daynr)</definedName>
    <definedName name="PurchasePrices" localSheetId="4">OFFSET(#REF!,0,0,'Details 03 March 2025'!daynr)</definedName>
    <definedName name="PurchasePrices" localSheetId="3">OFFSET(#REF!,0,0,'Details 04 March 2025'!daynr)</definedName>
    <definedName name="PurchasePrices" localSheetId="2">OFFSET(#REF!,0,0,daynr)</definedName>
    <definedName name="PurchasePrices" localSheetId="1">OFFSET(#REF!,0,0,daynr)</definedName>
    <definedName name="PurchasePrices" localSheetId="0">OFFSET(#REF!,0,0,daynr)</definedName>
    <definedName name="PurchasePrices" localSheetId="7">OFFSET(#REF!,0,0,daynr)</definedName>
    <definedName name="PurchasePrices" localSheetId="6">OFFSET(#REF!,0,0,daynr)</definedName>
    <definedName name="PurchasePrices">OFFSET(#REF!,0,0,daynr)</definedName>
    <definedName name="Query_from_SES_DW_User_1" localSheetId="4" hidden="1">'Details 03 March 2025'!#REF!</definedName>
    <definedName name="Query_from_SES_DW_User_1" localSheetId="3" hidden="1">'Details 04 March 2025'!#REF!</definedName>
    <definedName name="Query_from_SES_DW_User_1" localSheetId="2" hidden="1">'Details 05 March 2025'!#REF!</definedName>
    <definedName name="Query_from_SES_DW_User_1" localSheetId="1" hidden="1">'Details 06 March 2025'!#REF!</definedName>
    <definedName name="Query_from_SES_DW_User_1" localSheetId="0" hidden="1">'Details 07 March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4" hidden="1">#REF!</definedName>
    <definedName name="SpreadsheetBuilder_1" localSheetId="3" hidden="1">#REF!</definedName>
    <definedName name="SpreadsheetBuilder_1" hidden="1">#REF!</definedName>
    <definedName name="SpreadsheetBuilder_2" localSheetId="4" hidden="1">#REF!</definedName>
    <definedName name="SpreadsheetBuilder_2" localSheetId="3" hidden="1">#REF!</definedName>
    <definedName name="SpreadsheetBuilder_2" hidden="1">#REF!</definedName>
    <definedName name="SpreadsheetBuilder_8" localSheetId="4" hidden="1">#REF!</definedName>
    <definedName name="SpreadsheetBuilder_8" localSheetId="3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4">OFFSET(#REF!,0,0,'Details 03 March 2025'!daynr)</definedName>
    <definedName name="TotalADTV" localSheetId="3">OFFSET(#REF!,0,0,'Details 04 March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<sst xmlns="http://schemas.openxmlformats.org/spreadsheetml/2006/main" count="2971" uniqueCount="748">
  <si>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</si>
  <si>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</si>
  <si>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</si>
  <si>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</si>
  <si>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</si>
  <si>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</si>
  <si>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</si>
  <si>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</si>
  <si>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</si>
  <si>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</si>
  <si>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</si>
  <si>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</si>
  <si>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</si>
  <si>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1000000000000027595350174098894945971469700000000801</t>
  </si>
  <si>
    <t>1000000000000027595350174098894945976761900000000802</t>
  </si>
  <si>
    <t>1000000000000027595350174098904671608566800000001763</t>
  </si>
  <si>
    <t>1000000000000027595350174098912262936915600000002321</t>
  </si>
  <si>
    <t>1000000000000027595350174098934497185131000000003434</t>
  </si>
  <si>
    <t>1000000000000027595350174098936678516940200000003573</t>
  </si>
  <si>
    <t>1000000000000027595350174098939581503519500000003753</t>
  </si>
  <si>
    <t>1000000000000027595350174098940789988928700000003828</t>
  </si>
  <si>
    <t>1000000000000027595350174098940795669756200000003835</t>
  </si>
  <si>
    <t>1000000000000027595350174098948328308012400000004359</t>
  </si>
  <si>
    <t>1000000000000027595350174098959160261717200000004858</t>
  </si>
  <si>
    <t>1000000000000027595350174098963237151943000000005023</t>
  </si>
  <si>
    <t>1000000000000027595350174098971518639933100000005578</t>
  </si>
  <si>
    <t>1000000000000027595350174098972345907113100000005629</t>
  </si>
  <si>
    <t>1000000000000027595350174098973350614992900000005713</t>
  </si>
  <si>
    <t>1000000000000027595350174098973350616932100000005714</t>
  </si>
  <si>
    <t>1000000000000027595350174099241108579774300000015379</t>
  </si>
  <si>
    <t>1000000000000027595350174099257831446598500000015914</t>
  </si>
  <si>
    <t>1000000000000027595350174099268479328712400000016215</t>
  </si>
  <si>
    <t>1000000000000027595350174099268479330351300000016216</t>
  </si>
  <si>
    <t>1000000000000027595350174099281759127209000000016633</t>
  </si>
  <si>
    <t>1000000000000027595350174099313022835136800000017512</t>
  </si>
  <si>
    <t>1000000000000027595350174099343391295654400000018454</t>
  </si>
  <si>
    <t>1000000000000027595350174099359197878147400000018761</t>
  </si>
  <si>
    <t>1000000000000027595350174099360984939420300000018787</t>
  </si>
  <si>
    <t>1000000000000027595350174099374934054721000000019156</t>
  </si>
  <si>
    <t>1000000000000027595350174099409119950198600000020458</t>
  </si>
  <si>
    <t>1000000000000027595350174099616119723590900000026671</t>
  </si>
  <si>
    <t>1000000000000027595350174099618795009767600000026728</t>
  </si>
  <si>
    <t>1000000000000027595350174099631920063238700000027137</t>
  </si>
  <si>
    <t>1000000000000027595350174099631920067822600000027138</t>
  </si>
  <si>
    <t>1000000000000027595350174099636831816523900000027310</t>
  </si>
  <si>
    <t>1000000000000027595350174099636831818142600000027311</t>
  </si>
  <si>
    <t>1000000000000027595350174099667759033767900000028266</t>
  </si>
  <si>
    <t>1000000000000027595350174099667759038158200000028267</t>
  </si>
  <si>
    <t>1000000000000027595350174099674260819993400000028521</t>
  </si>
  <si>
    <t>1000000000000027595350174099692401519178000000028862</t>
  </si>
  <si>
    <t>1000000000000027595350174099709621207085000000029357</t>
  </si>
  <si>
    <t>1000000000000027595350174099718516305955300000029496</t>
  </si>
  <si>
    <t>1000000000000027595350174099722841448457200000029574</t>
  </si>
  <si>
    <t>1000000000000027595350174099724347303464300000029584</t>
  </si>
  <si>
    <t>1000000000000027595350174099742466692851900000029934</t>
  </si>
  <si>
    <t>1000000000000027595350174099791091847569600000030821</t>
  </si>
  <si>
    <t>1000000000000027595350174099808457753159200000031227</t>
  </si>
  <si>
    <t>1000000000000027595350174099885495533668600000032814</t>
  </si>
  <si>
    <t>1000000000000027595350174099898603775091700000033320</t>
  </si>
  <si>
    <t>1000000000000027595350174099964673611241300000034644</t>
  </si>
  <si>
    <t>1000000000000027595350174100002563897318000000035321</t>
  </si>
  <si>
    <t>1000000000000027595350174100015636208558300000035602</t>
  </si>
  <si>
    <t>1000000000000027595350174100021522459430400000035735</t>
  </si>
  <si>
    <t>1000000000000027595350174100030025682757100000036219</t>
  </si>
  <si>
    <t>1000000000000027595350174100037021258705400000036403</t>
  </si>
  <si>
    <t>1000000000000027595350174100037021261158500000036404</t>
  </si>
  <si>
    <t>1000000000000027595350174100084291398349800000037548</t>
  </si>
  <si>
    <t>1000000000000027595350174100122625243921700000038336</t>
  </si>
  <si>
    <t>1000000000000027595350174100122625248938900000038337</t>
  </si>
  <si>
    <t>1000000000000027595350174100344144400687100000043591</t>
  </si>
  <si>
    <t>1000000000000027595350174100356134823192700000043820</t>
  </si>
  <si>
    <t>1000000000000027595350174100374790707161500000044338</t>
  </si>
  <si>
    <t>1000000000000027595350174100375428721585400000044361</t>
  </si>
  <si>
    <t>1000000000000027595350174100411882307591000000045318</t>
  </si>
  <si>
    <t>1000000000000027595350174100422001986881600000045829</t>
  </si>
  <si>
    <t>1000000000000027595350174100435858163344000000046201</t>
  </si>
  <si>
    <t>1000000000000027595350174100464983031368600000047344</t>
  </si>
  <si>
    <t>1000000000000027595350174100475352154996300000047617</t>
  </si>
  <si>
    <t>1000000000000027595350174100477379728548400000047687</t>
  </si>
  <si>
    <t>1000000000000027595350174100500770571488500000048379</t>
  </si>
  <si>
    <t>1000000000000027595350174100573013425961400000049858</t>
  </si>
  <si>
    <t>1000000000000027595350174100573470274167700000049871</t>
  </si>
  <si>
    <t>1000000000000027595350174100618318220349000000050889</t>
  </si>
  <si>
    <t>1000000000000027595350174100682190124004400000052761</t>
  </si>
  <si>
    <t>1000000000000027595350174100682190125729200000052762</t>
  </si>
  <si>
    <t>1000000000000027595350174100736241816670800000053914</t>
  </si>
  <si>
    <t>1000000000000027595350174100760201573075000000054379</t>
  </si>
  <si>
    <t>1000000000000027595350174100816923906632100000055534</t>
  </si>
  <si>
    <t>1000000000000027595350174100831976131865400000055781</t>
  </si>
  <si>
    <t>1000000000000027595350174100848261324904900000056243</t>
  </si>
  <si>
    <t>1000000000000027595350174100859019462610200000056472</t>
  </si>
  <si>
    <t>1000000000000027595350174100863793294598500000056578</t>
  </si>
  <si>
    <t>1000000000000027595350174100863793298186400000056579</t>
  </si>
  <si>
    <t>1000000000000027595350174100864069243043700000056586</t>
  </si>
  <si>
    <t>1000000000000027595350174100902720095943300000057767</t>
  </si>
  <si>
    <t>1000000000000027595350174100903798163234500000057777</t>
  </si>
  <si>
    <t>1000000000000027595350174100938961004502400000058431</t>
  </si>
  <si>
    <t>1000000000000027595350174100956076200852800000058774</t>
  </si>
  <si>
    <t>1000000000000027595350174100992562760693400000059484</t>
  </si>
  <si>
    <t>1000000000000027595350174101025414234276500000060284</t>
  </si>
  <si>
    <t>1000000000000027595350174101055061564600100000060866</t>
  </si>
  <si>
    <t>1000000000000027595350174101060606343713500000061037</t>
  </si>
  <si>
    <t>1000000000000027595350174101070513335676700000061412</t>
  </si>
  <si>
    <t>1000000000000027595350174101076317678895500000061696</t>
  </si>
  <si>
    <t>1000000000000027595350174101089865285976900000062192</t>
  </si>
  <si>
    <t>1000000000000027595350174101110691600177800000062797</t>
  </si>
  <si>
    <t>1000000000000027595350174101140897599775300000063669</t>
  </si>
  <si>
    <t>1000000000000027595350174101152995753565200000063865</t>
  </si>
  <si>
    <t>1000000000000027595350174101157333217417400000064003</t>
  </si>
  <si>
    <t>1000000000000027595350174101160880461933600000064071</t>
  </si>
  <si>
    <t>1000000000000027595350174101190374140431100000064519</t>
  </si>
  <si>
    <t>1000000000000027595350174101190374144297800000064520</t>
  </si>
  <si>
    <t>1000000000000027595350174101190374146697000000064521</t>
  </si>
  <si>
    <t>1000000000000027595350174101212391861709200000065049</t>
  </si>
  <si>
    <t>1000000000000027595350174101220584194508200000065283</t>
  </si>
  <si>
    <t>1000000000000027595350174101255837714354000000066376</t>
  </si>
  <si>
    <t>1000000000000027595350174101281908163344800000067078</t>
  </si>
  <si>
    <t>1000000000000027595350174101285075953756900000067179</t>
  </si>
  <si>
    <t>1000000000000027595350174101307059925554800000067680</t>
  </si>
  <si>
    <t>1000000000000027595350174101323345438158700000068040</t>
  </si>
  <si>
    <t>1000000000000027595350174101334194225077100000068353</t>
  </si>
  <si>
    <t>1000000000000027595350174101400464184360300000070337</t>
  </si>
  <si>
    <t>1000000000000027595350174101400849649115400000070369</t>
  </si>
  <si>
    <t>1000000000000027595350174101403497643953400000070608</t>
  </si>
  <si>
    <t>1000000000000027595350174101411609032975500000070958</t>
  </si>
  <si>
    <t>1000000000000027595350174101425101991544900000071410</t>
  </si>
  <si>
    <t>1000000000000027595350174101454413444059700000072579</t>
  </si>
  <si>
    <t>1000000000000027595350174101476113761048000000073175</t>
  </si>
  <si>
    <t>1000000000000027595350174101490697135015200000073657</t>
  </si>
  <si>
    <t>1000000000000027595350174101494868289884800000073737</t>
  </si>
  <si>
    <t>1000000000000027595350174101494868294387400000073738</t>
  </si>
  <si>
    <t>1000000000000027595350174101520648804386900000074550</t>
  </si>
  <si>
    <t>1000000000000027595350174101670709228445700000078669</t>
  </si>
  <si>
    <t>1000000000000027595350174101691288456759700000079353</t>
  </si>
  <si>
    <t>1000000000000027595350174101700826324279500000079658</t>
  </si>
  <si>
    <t>1000000000000027595350174101718143806160900000080091</t>
  </si>
  <si>
    <t>1000000000000027595350174101738342713386300000080488</t>
  </si>
  <si>
    <t>1000000000000027595350174101738342714915900000080489</t>
  </si>
  <si>
    <t>1000000000000027595350174101743417937721200000080611</t>
  </si>
  <si>
    <t>1000000000000027595350174101744334201458400000080631</t>
  </si>
  <si>
    <t>1000000000000027595350174101746706154511700000080715</t>
  </si>
  <si>
    <t>1000000000000027595350174101770536340799000000081434</t>
  </si>
  <si>
    <t>1000000000000027595350174101778133185567100000081641</t>
  </si>
  <si>
    <t>1000000000000027595350174101778133189343800000081642</t>
  </si>
  <si>
    <t>1000000000000027595350174101800131937135300000082332</t>
  </si>
  <si>
    <t>1000000000000027595350174107540676534632400000001409</t>
  </si>
  <si>
    <t>1000000000000027595350174107544273794045700000001746</t>
  </si>
  <si>
    <t>1000000000000027595350174107548646561308500000002483</t>
  </si>
  <si>
    <t>1000000000000027595350174107548646564963700000002484</t>
  </si>
  <si>
    <t>1000000000000027595350174107557392159839900000003342</t>
  </si>
  <si>
    <t>1000000000000027595350174107631311784010200000008676</t>
  </si>
  <si>
    <t>1000000000000027595350174107631965622143400000008706</t>
  </si>
  <si>
    <t>1000000000000027595350174107632987049860700000008777</t>
  </si>
  <si>
    <t>1000000000000027595350174107633165297745300000008794</t>
  </si>
  <si>
    <t>1000000000000027595350174107633165311688900000008795</t>
  </si>
  <si>
    <t>1000000000000027595350174107633165317371900000008796</t>
  </si>
  <si>
    <t>1000000000000027595350174107633165581855400000008797</t>
  </si>
  <si>
    <t>1000000000000027595350174107633165585758500000008798</t>
  </si>
  <si>
    <t>1000000000000027595350174107633166085994100000008799</t>
  </si>
  <si>
    <t>1000000000000027595350174107633257320085500000008814</t>
  </si>
  <si>
    <t>1000000000000027595350174107633316045249400000008819</t>
  </si>
  <si>
    <t>1000000000000027595350174107633408070307700000008824</t>
  </si>
  <si>
    <t>1000000000000027595350174107633488978564500000008828</t>
  </si>
  <si>
    <t>1000000000000027595350174107634034680601200000008873</t>
  </si>
  <si>
    <t>1000000000000027595350174107636817612511500000009052</t>
  </si>
  <si>
    <t>1000000000000027595350174107638660164553500000009221</t>
  </si>
  <si>
    <t>1000000000000027595350174107651797558843800000010101</t>
  </si>
  <si>
    <t>1000000000000027595350174107652286128501200000010129</t>
  </si>
  <si>
    <t>1000000000000027595350174107652286137755800000010130</t>
  </si>
  <si>
    <t>1000000000000027595350174107652286141881100000010131</t>
  </si>
  <si>
    <t>1000000000000027595350174107652287242093900000010132</t>
  </si>
  <si>
    <t>1000000000000027595350174107656752947319700000010356</t>
  </si>
  <si>
    <t>1000000000000027595350174107656752953562500000010357</t>
  </si>
  <si>
    <t>1000000000000027595350174107656752956188000000010358</t>
  </si>
  <si>
    <t>1000000000000027595350174107656753424927000000010359</t>
  </si>
  <si>
    <t>1000000000000027595350174107668295965317900000010852</t>
  </si>
  <si>
    <t>1000000000000027595350174107668301221698200000010853</t>
  </si>
  <si>
    <t>1000000000000027595350174107668369869772800000010854</t>
  </si>
  <si>
    <t>1000000000000027595350174107668412879288100000010858</t>
  </si>
  <si>
    <t>1000000000000027595350174107668439267964200000010860</t>
  </si>
  <si>
    <t>1000000000000027595350174107668469863053300000010861</t>
  </si>
  <si>
    <t>1000000000000027595350174107673617296332900000011147</t>
  </si>
  <si>
    <t>1000000000000027595350174107673623266435900000011148</t>
  </si>
  <si>
    <t>1000000000000027595350174107886875148822800000021520</t>
  </si>
  <si>
    <t>1000000000000027595350174107908880303500400000022400</t>
  </si>
  <si>
    <t>1000000000000027595350174107910967623852400000022493</t>
  </si>
  <si>
    <t>1000000000000027595350174107910967628034500000022494</t>
  </si>
  <si>
    <t>1000000000000027595350174107910967629159300000022495</t>
  </si>
  <si>
    <t>1000000000000027595350174107932497322788300000023354</t>
  </si>
  <si>
    <t>1000000000000027595350174107954600229228600000024212</t>
  </si>
  <si>
    <t>1000000000000027595350174107955677927508600000024279</t>
  </si>
  <si>
    <t>1000000000000027595350174107978597460109200000025643</t>
  </si>
  <si>
    <t>1000000000000027595350174107994832373652700000026635</t>
  </si>
  <si>
    <t>1000000000000027595350174108002991768420600000027010</t>
  </si>
  <si>
    <t>1000000000000027595350174108249290110433800000034438</t>
  </si>
  <si>
    <t>1000000000000027595350174108254756814486000000034632</t>
  </si>
  <si>
    <t>1000000000000027595350174108274779388845900000035279</t>
  </si>
  <si>
    <t>1000000000000027595350174108274779392765200000035280</t>
  </si>
  <si>
    <t>1000000000000027595350174108283725949807800000035467</t>
  </si>
  <si>
    <t>1000000000000027595350174108290252338297400000035609</t>
  </si>
  <si>
    <t>1000000000000027595350174108321136288948000000036487</t>
  </si>
  <si>
    <t>1000000000000027595350174108321136293561400000036488</t>
  </si>
  <si>
    <t>1000000000000027595350174108321136294856700000036489</t>
  </si>
  <si>
    <t>1000000000000027595350174108323885236395200000036547</t>
  </si>
  <si>
    <t>1000000000000027595350174108329823506587100000036764</t>
  </si>
  <si>
    <t>1000000000000027595350174108447490771569800000040438</t>
  </si>
  <si>
    <t>1000000000000027595350174108467479282315200000041279</t>
  </si>
  <si>
    <t>1000000000000027595350174108508834659123200000042661</t>
  </si>
  <si>
    <t>1000000000000027595350174108516700558415600000042878</t>
  </si>
  <si>
    <t>1000000000000027595350174108532485461900700000043432</t>
  </si>
  <si>
    <t>1000000000000027595350174108600260185154800000045248</t>
  </si>
  <si>
    <t>1000000000000027595350174108600260188675000000045249</t>
  </si>
  <si>
    <t>1000000000000027595350174108606539533412900000045417</t>
  </si>
  <si>
    <t>1000000000000027595350174108606542757219500000045422</t>
  </si>
  <si>
    <t>1000000000000027595350174108617714711293000000045678</t>
  </si>
  <si>
    <t>1000000000000027595350174108621681451891100000045779</t>
  </si>
  <si>
    <t>1000000000000027595350174108624966490865800000045894</t>
  </si>
  <si>
    <t>1000000000000027595350174108624966495830500000045895</t>
  </si>
  <si>
    <t>1000000000000027595350174108624966498793300000045896</t>
  </si>
  <si>
    <t>1000000000000027595350174108624966499758800000045897</t>
  </si>
  <si>
    <t>1000000000000027595350174108624966501499600000045898</t>
  </si>
  <si>
    <t>1000000000000027595350174108625679201966100000045946</t>
  </si>
  <si>
    <t>1000000000000027595350174108633098796262800000046139</t>
  </si>
  <si>
    <t>1000000000000027595350174108633101216466200000046140</t>
  </si>
  <si>
    <t>1000000000000027595350174108649040957508900000046478</t>
  </si>
  <si>
    <t>1000000000000027595350174108649215781443500000046479</t>
  </si>
  <si>
    <t>1000000000000027595350174108684763308186000000047178</t>
  </si>
  <si>
    <t>1000000000000027595350174108695391330417000000047413</t>
  </si>
  <si>
    <t>1000000000000027595350174108695391333808700000047414</t>
  </si>
  <si>
    <t>1000000000000027595350174108986562199537000000053121</t>
  </si>
  <si>
    <t>1000000000000027595350174108988630606838700000053178</t>
  </si>
  <si>
    <t>1000000000000027595350174109011003798399900000053734</t>
  </si>
  <si>
    <t>1000000000000027595350174109029163588378700000054106</t>
  </si>
  <si>
    <t>1000000000000027595350174109029163592839900000054107</t>
  </si>
  <si>
    <t>1000000000000027595350174109035646688345500000054248</t>
  </si>
  <si>
    <t>1000000000000027595350174109047167555869700000054480</t>
  </si>
  <si>
    <t>1000000000000027595350174109047167559841200000054481</t>
  </si>
  <si>
    <t>1000000000000027595350174109058529050039200000054680</t>
  </si>
  <si>
    <t>1000000000000027595350174109064180602056900000054882</t>
  </si>
  <si>
    <t>1000000000000027595350174109086232130239500000055336</t>
  </si>
  <si>
    <t>1000000000000027595350174109116552059763300000055812</t>
  </si>
  <si>
    <t>1000000000000027595350174109137627960419500000056128</t>
  </si>
  <si>
    <t>1000000000000027595350174109145082578828600000056265</t>
  </si>
  <si>
    <t>1000000000000027595350174109151341000717700000056379</t>
  </si>
  <si>
    <t>1000000000000027595350174109324559957351300000059350</t>
  </si>
  <si>
    <t>1000000000000027595350174109337320883114000000059602</t>
  </si>
  <si>
    <t>1000000000000027595350174109436056556136000000062150</t>
  </si>
  <si>
    <t>1000000000000027595350174109458000761550600000062873</t>
  </si>
  <si>
    <t>1000000000000027595350174109467723561537100000063243</t>
  </si>
  <si>
    <t>1000000000000027595350174109469630301536000000063308</t>
  </si>
  <si>
    <t>1000000000000027595350174109523664075931600000065044</t>
  </si>
  <si>
    <t>1000000000000027595350174109619135360626100000066884</t>
  </si>
  <si>
    <t>1000000000000027595350174109641428832136600000067521</t>
  </si>
  <si>
    <t>1000000000000027595350174109664617549468200000067980</t>
  </si>
  <si>
    <t>1000000000000027595350174109668879023453100000068065</t>
  </si>
  <si>
    <t>1000000000000027595350174109707831980543100000069186</t>
  </si>
  <si>
    <t>1000000000000027595350174109722288335887800000069612</t>
  </si>
  <si>
    <t>1000000000000027595350174109722288339600300000069613</t>
  </si>
  <si>
    <t>1000000000000027595350174109731008248038200000069818</t>
  </si>
  <si>
    <t>1000000000000027595350174109776548781185400000070761</t>
  </si>
  <si>
    <t>1000000000000027595350174109782970815463800000070917</t>
  </si>
  <si>
    <t>1000000000000027595350174110040615854288300000079074</t>
  </si>
  <si>
    <t>1000000000000027595350174110048174025902900000079378</t>
  </si>
  <si>
    <t>1000000000000027595350174110048174754607800000079379</t>
  </si>
  <si>
    <t>1000000000000027595350174110053501065711700000079582</t>
  </si>
  <si>
    <t>1000000000000027595350174110054293786405900000079669</t>
  </si>
  <si>
    <t>1000000000000027595350174110063968215351000000080000</t>
  </si>
  <si>
    <t>1000000000000027595350174110071202631872000000080338</t>
  </si>
  <si>
    <t>1000000000000027595350174110071202633620800000080339</t>
  </si>
  <si>
    <t>1000000000000027595350174110125120633887800000082417</t>
  </si>
  <si>
    <t>1000000000000027595350174110125120635759200000082418</t>
  </si>
  <si>
    <t>1000000000000027595350174110142571679703900000083145</t>
  </si>
  <si>
    <t>1000000000000027595350174116162952019508100000000100</t>
  </si>
  <si>
    <t>1000000000000027595350174116166054010957500000000175</t>
  </si>
  <si>
    <t>1000000000000027595350174116182714829052400000002094</t>
  </si>
  <si>
    <t>1000000000000027595350174116182798953966900000002107</t>
  </si>
  <si>
    <t>1000000000000027595350174116197587286930200000004076</t>
  </si>
  <si>
    <t>1000000000000027595350174116197587645371100000004077</t>
  </si>
  <si>
    <t>1000000000000027595350174116204002730375100000004895</t>
  </si>
  <si>
    <t>1000000000000027595350174116207796214415200000005268</t>
  </si>
  <si>
    <t>1000000000000027595350174116207796218283200000005269</t>
  </si>
  <si>
    <t>1000000000000027595350174116232661942877800000007953</t>
  </si>
  <si>
    <t>1000000000000027595350174116238683507506200000008513</t>
  </si>
  <si>
    <t>1000000000000027595350174116241584233051000000008721</t>
  </si>
  <si>
    <t>1000000000000027595350174116249237703339800000009408</t>
  </si>
  <si>
    <t>1000000000000027595350174116257573336893600000010361</t>
  </si>
  <si>
    <t>1000000000000027595350174116269340821370900000011772</t>
  </si>
  <si>
    <t>1000000000000027595350174116276106662406300000012491</t>
  </si>
  <si>
    <t>1000000000000027595350174116528190098202500000041518</t>
  </si>
  <si>
    <t>1000000000000027595350174116544165274904500000043753</t>
  </si>
  <si>
    <t>1000000000000027595350174116562398675231800000045694</t>
  </si>
  <si>
    <t>1000000000000027595350174116564065623467100000045988</t>
  </si>
  <si>
    <t>1000000000000027595350174116566704225509200000046337</t>
  </si>
  <si>
    <t>1000000000000027595350174116566704228835300000046338</t>
  </si>
  <si>
    <t>1000000000000027595350174116567232612257900000046536</t>
  </si>
  <si>
    <t>1000000000000027595350174116567232615376000000046537</t>
  </si>
  <si>
    <t>1000000000000027595350174116572010541826500000047160</t>
  </si>
  <si>
    <t>1000000000000027595350174116575403353050500000047618</t>
  </si>
  <si>
    <t>1000000000000027595350174116575403359588300000047619</t>
  </si>
  <si>
    <t>1000000000000027595350174116895494976714700000074657</t>
  </si>
  <si>
    <t>1000000000000027595350174116904186888352200000075293</t>
  </si>
  <si>
    <t>1000000000000027595350174116913037578612800000076142</t>
  </si>
  <si>
    <t>1000000000000027595350174116916330671898900000076276</t>
  </si>
  <si>
    <t>1000000000000027595350174116937099857420500000077193</t>
  </si>
  <si>
    <t>1000000000000027595350174116939639292999000000077343</t>
  </si>
  <si>
    <t>1000000000000027595350174116961918222710900000079097</t>
  </si>
  <si>
    <t>1000000000000027595350174116968444620740700000079733</t>
  </si>
  <si>
    <t>1000000000000027595350174117015730391727100000081754</t>
  </si>
  <si>
    <t>1000000000000027595350174117019794978261100000082029</t>
  </si>
  <si>
    <t>1000000000000027595350174117265978774471900000093732</t>
  </si>
  <si>
    <t>1000000000000027595350174117265978782197900000093733</t>
  </si>
  <si>
    <t>1000000000000027595350174117335184854799300000096176</t>
  </si>
  <si>
    <t>1000000000000027595350174117352632434876700000096707</t>
  </si>
  <si>
    <t>1000000000000027595350174117374063051819700000097450</t>
  </si>
  <si>
    <t>1000000000000027595350174117377879065303500000097605</t>
  </si>
  <si>
    <t>1000000000000027595350174117388497657025700000097973</t>
  </si>
  <si>
    <t>1000000000000027595350174117388497659062100000097974</t>
  </si>
  <si>
    <t>1000000000000027595350174117435872015992000000099299</t>
  </si>
  <si>
    <t>1000000000000027595350174117457328059957500000100324</t>
  </si>
  <si>
    <t>1000000000000027595350174117457328063427200000100325</t>
  </si>
  <si>
    <t>1000000000000027595350174117471809806089500000100897</t>
  </si>
  <si>
    <t>1000000000000027595350174117471809810218600000100898</t>
  </si>
  <si>
    <t>1000000000000027595350174117471809811373500000100899</t>
  </si>
  <si>
    <t>1000000000000027595350174117488349164182500000101410</t>
  </si>
  <si>
    <t>1000000000000027595350174117488349167712800000101411</t>
  </si>
  <si>
    <t>1000000000000027595350174117620011114958000000106080</t>
  </si>
  <si>
    <t>1000000000000027595350174117620011119514900000106081</t>
  </si>
  <si>
    <t>1000000000000027595350174117620011121185600000106082</t>
  </si>
  <si>
    <t>1000000000000027595350174117629835168091600000106556</t>
  </si>
  <si>
    <t>1000000000000027595350174117643007765240600000107041</t>
  </si>
  <si>
    <t>1000000000000027595350174117652443256026900000107264</t>
  </si>
  <si>
    <t>1000000000000027595350174117690960090817400000108470</t>
  </si>
  <si>
    <t>1000000000000027595350174117693677647775000000108538</t>
  </si>
  <si>
    <t>1000000000000027595350174117709141048699700000108989</t>
  </si>
  <si>
    <t>1000000000000027595350174117709141050464600000108990</t>
  </si>
  <si>
    <t>1000000000000027595350174117714659805355600000109135</t>
  </si>
  <si>
    <t>1000000000000027595350174117729246659675300000109574</t>
  </si>
  <si>
    <t>1000000000000027595350174117763157709318900000110457</t>
  </si>
  <si>
    <t>1000000000000027595350174117765566594786700000110517</t>
  </si>
  <si>
    <t>1000000000000027595350174117792126122770200000111197</t>
  </si>
  <si>
    <t>1000000000000027595350174117810281644188600000111827</t>
  </si>
  <si>
    <t>1000000000000027595350174117851530109829900000112995</t>
  </si>
  <si>
    <t>1000000000000027595350174117968688758323500000115662</t>
  </si>
  <si>
    <t>1000000000000027595350174117981696495357800000115982</t>
  </si>
  <si>
    <t>1000000000000027595350174118009563433292300000116974</t>
  </si>
  <si>
    <t>1000000000000027595350174118030270443442100000117908</t>
  </si>
  <si>
    <t>1000000000000027595350174118032981079710800000118073</t>
  </si>
  <si>
    <t>1000000000000027595350174118032981081083200000118074</t>
  </si>
  <si>
    <t>1000000000000027595350174118036122779824400000118350</t>
  </si>
  <si>
    <t>1000000000000027595350174118050565373831300000118996</t>
  </si>
  <si>
    <t>1000000000000027595350174118074025543094400000119702</t>
  </si>
  <si>
    <t>1000000000000027595350174118097423270838000000120722</t>
  </si>
  <si>
    <t>1000000000000027595350174118102206804881700000120962</t>
  </si>
  <si>
    <t>1000000000000027595350174118123437500020800000121446</t>
  </si>
  <si>
    <t>1000000000000027595350174118123437504735100000121447</t>
  </si>
  <si>
    <t>1000000000000027595350174118129750529067900000121609</t>
  </si>
  <si>
    <t>1000000000000027595350174118129750533198800000121610</t>
  </si>
  <si>
    <t>1000000000000027595350174118171498496809800000122831</t>
  </si>
  <si>
    <t>1000000000000027595350174118321774407957600000128260</t>
  </si>
  <si>
    <t>1000000000000027595350174118376306294288100000129821</t>
  </si>
  <si>
    <t>1000000000000027595350174118377034525604000000129855</t>
  </si>
  <si>
    <t>1000000000000027595350174118380426586024800000129983</t>
  </si>
  <si>
    <t>1000000000000027595350174118383501063779100000130064</t>
  </si>
  <si>
    <t>1000000000000027595350174118383938607825900000130080</t>
  </si>
  <si>
    <t>1000000000000027595350174118390414653165600000130337</t>
  </si>
  <si>
    <t>1000000000000027595350174118416464052458800000130939</t>
  </si>
  <si>
    <t>1000000000000027595350174118439605487201900000131685</t>
  </si>
  <si>
    <t>1000000000000027595350174118439605490322400000131686</t>
  </si>
  <si>
    <t>1000000000000027595350174118445550901119700000131926</t>
  </si>
  <si>
    <t>1000000000000027595350174118445550902181400000131927</t>
  </si>
  <si>
    <t>1000000000000027595350174118453501760063000000132171</t>
  </si>
  <si>
    <t>1000000000000027595350174118471595154306200000132654</t>
  </si>
  <si>
    <t>1000000000000027595350174118474125659275800000132790</t>
  </si>
  <si>
    <t>1000000000000027595350174118474126117114400000132791</t>
  </si>
  <si>
    <t>1000000000000027595350174118501381032506600000133806</t>
  </si>
  <si>
    <t>1000000000000027595350174118501385492743700000133807</t>
  </si>
  <si>
    <t>1000000000000027595350174118513250425752700000134331</t>
  </si>
  <si>
    <t>1000000000000027595350174118514391465600600000134437</t>
  </si>
  <si>
    <t>1000000000000027595350174118685668798484500000142531</t>
  </si>
  <si>
    <t>1000000000000027595350174118690613365302700000142745</t>
  </si>
  <si>
    <t>1000000000000027595350174118700531378818700000143210</t>
  </si>
  <si>
    <t>1000000000000027595350174118701809206166300000143275</t>
  </si>
  <si>
    <t>1000000000000027595350174118720546779673200000144122</t>
  </si>
  <si>
    <t>1000000000000027595350174118733050809259100000144539</t>
  </si>
  <si>
    <t>1000000000000027595350174118736689835232100000144681</t>
  </si>
  <si>
    <t>1000000000000027595350174118746483907977900000145037</t>
  </si>
  <si>
    <t>1000000000000027595350174118747225746543700000145069</t>
  </si>
  <si>
    <t>1000000000000027595350174118752153068978000000145246</t>
  </si>
  <si>
    <t>1000000000000027595350174118767333564035100000145835</t>
  </si>
  <si>
    <t>1000000000000027595350174118767507560206000000145846</t>
  </si>
  <si>
    <t>1000000000000027595350174118770937540764100000145946</t>
  </si>
  <si>
    <t>1000000000000027595350174118770937542585000000145947</t>
  </si>
  <si>
    <t>1000000000000027595350174118779949851018500000146253</t>
  </si>
  <si>
    <t>1000000000000027595350174118781050942849500000146284</t>
  </si>
  <si>
    <t>1000000000000027595350174118781050947091300000146285</t>
  </si>
  <si>
    <t>1000000000000027595350174118789891477531900000146562</t>
  </si>
  <si>
    <t>1000000000000027595350174118964408512961100000152869</t>
  </si>
  <si>
    <t>1000000000000027595350174118973244974758600000153195</t>
  </si>
  <si>
    <t>1000000000000027595350174118975930273227800000153325</t>
  </si>
  <si>
    <t>1000000000000027595350174118996763047725000000154056</t>
  </si>
  <si>
    <t>1000000000000027595350174118998916471440800000154108</t>
  </si>
  <si>
    <t>1000000000000027595350174118998916475908900000154109</t>
  </si>
  <si>
    <t>1000000000000027595350174118998916478496100000154110</t>
  </si>
  <si>
    <t>1000000000000027595350174119003770078375300000154240</t>
  </si>
  <si>
    <t>1000000000000027595350174119045918480642900000156007</t>
  </si>
  <si>
    <t>1000000000000027595350174124805882030258900000000838</t>
  </si>
  <si>
    <t>1000000000000027595350174124805882034134500000000839</t>
  </si>
  <si>
    <t>1000000000000027595350174124812697681132300000001879</t>
  </si>
  <si>
    <t>1000000000000027595350174124816539448096700000002603</t>
  </si>
  <si>
    <t>1000000000000027595350174124826315152959300000003975</t>
  </si>
  <si>
    <t>1000000000000027595350174124829007487653400000004268</t>
  </si>
  <si>
    <t>1000000000000027595350174124838668690217600000005529</t>
  </si>
  <si>
    <t>1000000000000027595350174124838668694527000000005530</t>
  </si>
  <si>
    <t>1000000000000027595350174124843031396018600000006073</t>
  </si>
  <si>
    <t>1000000000000027595350174124843031397564500000006074</t>
  </si>
  <si>
    <t>1000000000000027595350174124845458448034600000006305</t>
  </si>
  <si>
    <t>1000000000000027595350174124856663618846300000007327</t>
  </si>
  <si>
    <t>1000000000000027595350174124860351290985800000007634</t>
  </si>
  <si>
    <t>1000000000000027595350174124860351294874700000007635</t>
  </si>
  <si>
    <t>1000000000000027595350174124862933957537900000007902</t>
  </si>
  <si>
    <t>1000000000000027595350174125170600736014100000039072</t>
  </si>
  <si>
    <t>1000000000000027595350174125172002979148200000039190</t>
  </si>
  <si>
    <t>1000000000000027595350174125190294526395900000041054</t>
  </si>
  <si>
    <t>1000000000000027595350174125190294529286100000041055</t>
  </si>
  <si>
    <t>1000000000000027595350174125192172521668200000041162</t>
  </si>
  <si>
    <t>1000000000000027595350174125204051279277700000042174</t>
  </si>
  <si>
    <t>1000000000000027595350174125208007103386800000042460</t>
  </si>
  <si>
    <t>1000000000000027595350174125213112687884500000042859</t>
  </si>
  <si>
    <t>1000000000000027595350174125213112689743100000042860</t>
  </si>
  <si>
    <t>1000000000000027595350174125220703784184900000043537</t>
  </si>
  <si>
    <t>1000000000000027595350174125222848046980300000043686</t>
  </si>
  <si>
    <t>1000000000000027595350174125226686659041100000043987</t>
  </si>
  <si>
    <t>1000000000000027595350174125239385264195100000044776</t>
  </si>
  <si>
    <t>1000000000000027595350174125242761075883700000045061</t>
  </si>
  <si>
    <t>1000000000000027595350174125524045837323200000061451</t>
  </si>
  <si>
    <t>1000000000000027595350174125531898027847700000061908</t>
  </si>
  <si>
    <t>1000000000000027595350174125534301480690600000062051</t>
  </si>
  <si>
    <t>1000000000000027595350174125543914396443500000062491</t>
  </si>
  <si>
    <t>1000000000000027595350174125549069129642700000062716</t>
  </si>
  <si>
    <t>1000000000000027595350174125553824300313700000062999</t>
  </si>
  <si>
    <t>1000000000000027595350174125553824302236200000063000</t>
  </si>
  <si>
    <t>1000000000000027595350174125568048196581900000063653</t>
  </si>
  <si>
    <t>1000000000000027595350174125574964741232200000063962</t>
  </si>
  <si>
    <t>1000000000000027595350174125574964743401500000063963</t>
  </si>
  <si>
    <t>1000000000000027595350174125578380705749000000064216</t>
  </si>
  <si>
    <t>1000000000000027595350174125626272161484400000066550</t>
  </si>
  <si>
    <t>1000000000000027595350174125637841885911100000066983</t>
  </si>
  <si>
    <t>1000000000000027595350174125651109305392700000067446</t>
  </si>
  <si>
    <t>1000000000000027595350174125661109038582500000067765</t>
  </si>
  <si>
    <t>1000000000000027595350174125680129923225100000068486</t>
  </si>
  <si>
    <t>1000000000000027595350174125686388011195700000068647</t>
  </si>
  <si>
    <t>1000000000000027595350174125700440410641900000069099</t>
  </si>
  <si>
    <t>1000000000000027595350174125700440414558000000069100</t>
  </si>
  <si>
    <t>1000000000000027595350174125886792171617500000075074</t>
  </si>
  <si>
    <t>1000000000000027595350174125910476968656900000075817</t>
  </si>
  <si>
    <t>1000000000000027595350174125922674048539600000076264</t>
  </si>
  <si>
    <t>1000000000000027595350174125922674415737800000076265</t>
  </si>
  <si>
    <t>1000000000000027595350174125931218695322600000076464</t>
  </si>
  <si>
    <t>1000000000000027595350174125963862201581900000077368</t>
  </si>
  <si>
    <t>1000000000000027595350174125963862206333800000077369</t>
  </si>
  <si>
    <t>1000000000000027595350174125976014266081400000077747</t>
  </si>
  <si>
    <t>1000000000000027595350174125996003903142000000078326</t>
  </si>
  <si>
    <t>1000000000000027595350174126056838968144500000080161</t>
  </si>
  <si>
    <t>1000000000000027595350174126056840546690800000080162</t>
  </si>
  <si>
    <t>1000000000000027595350174126264204952827000000086165</t>
  </si>
  <si>
    <t>1000000000000027595350174126264403498177200000086179</t>
  </si>
  <si>
    <t>1000000000000027595350174126298387353918300000087176</t>
  </si>
  <si>
    <t>1000000000000027595350174126304785990320900000087403</t>
  </si>
  <si>
    <t>1000000000000027595350174126307362937364800000087509</t>
  </si>
  <si>
    <t>1000000000000027595350174126337024708636200000088514</t>
  </si>
  <si>
    <t>1000000000000027595350174126362052739423000000089192</t>
  </si>
  <si>
    <t>1000000000000027595350174126367265142065300000089293</t>
  </si>
  <si>
    <t>1000000000000027595350174126374001537166700000089528</t>
  </si>
  <si>
    <t>1000000000000027595350174126416021910127100000090606</t>
  </si>
  <si>
    <t>1000000000000027595350174126435617556251400000091244</t>
  </si>
  <si>
    <t>1000000000000027595350174126435617561006900000091245</t>
  </si>
  <si>
    <t>1000000000000027595350174126435619796556100000091246</t>
  </si>
  <si>
    <t>1000000000000027595350174126462793976449000000091827</t>
  </si>
  <si>
    <t>1000000000000027595350174126472065375249800000092013</t>
  </si>
  <si>
    <t>1000000000000027595350174126522897415293700000093117</t>
  </si>
  <si>
    <t>1000000000000027595350174126528096596711800000093271</t>
  </si>
  <si>
    <t>1000000000000027595350174126528096596711800000093272</t>
  </si>
  <si>
    <t>1000000000000027595350174126552615482426800000093823</t>
  </si>
  <si>
    <t>1000000000000027595350174126577471326784900000094461</t>
  </si>
  <si>
    <t>1000000000000027595350174126625339205255400000095941</t>
  </si>
  <si>
    <t>1000000000000027595350174126625339209737200000095942</t>
  </si>
  <si>
    <t>1000000000000027595350174126654824441566400000096896</t>
  </si>
  <si>
    <t>1000000000000027595350174126654824443233200000096897</t>
  </si>
  <si>
    <t>1000000000000027595350174126663248643143600000097184</t>
  </si>
  <si>
    <t>1000000000000027595350174126663248646251000000097185</t>
  </si>
  <si>
    <t>1000000000000027595350174126663475438893800000097191</t>
  </si>
  <si>
    <t>1000000000000027595350174126663476402185100000097192</t>
  </si>
  <si>
    <t>1000000000000027595350174126665621395890400000097228</t>
  </si>
  <si>
    <t>1000000000000027595350174126672620105721800000097469</t>
  </si>
  <si>
    <t>1000000000000027595350174126672620109126600000097470</t>
  </si>
  <si>
    <t>1000000000000027595350174126702095201161000000098211</t>
  </si>
  <si>
    <t>1000000000000027595350174126706976836667100000098417</t>
  </si>
  <si>
    <t>1000000000000027595350174126721054269888800000098788</t>
  </si>
  <si>
    <t>1000000000000027595350174126766205864949400000100122</t>
  </si>
  <si>
    <t>1000000000000027595350174126831503654952100000102409</t>
  </si>
  <si>
    <t>1000000000000027595350174126847442248279600000103126</t>
  </si>
  <si>
    <t>1000000000000027595350174126862905953217800000103766</t>
  </si>
  <si>
    <t>1000000000000027595350174126962436959555400000107269</t>
  </si>
  <si>
    <t>1000000000000027595350174126981820342880700000107815</t>
  </si>
  <si>
    <t>1000000000000027595350174126996910567717800000108388</t>
  </si>
  <si>
    <t>1000000000000027595350174127041143616287200000109700</t>
  </si>
  <si>
    <t>1000000000000027595350174127056890668308200000110183</t>
  </si>
  <si>
    <t>1000000000000027595350174127081432753394000000110879</t>
  </si>
  <si>
    <t>1000000000000027595350174127081432765324500000110880</t>
  </si>
  <si>
    <t>1000000000000027595350174127082070541823700000110911</t>
  </si>
  <si>
    <t>1000000000000027595350174127095247656308100000111298</t>
  </si>
  <si>
    <t>1000000000000027595350174127097489690597200000111353</t>
  </si>
  <si>
    <t>1000000000000027595350174127131127177550500000112208</t>
  </si>
  <si>
    <t>1000000000000027595350174127138564959886600000112545</t>
  </si>
  <si>
    <t>1000000000000027595350174127140616104777500000112654</t>
  </si>
  <si>
    <t>1000000000000027595350174127140616108234200000112655</t>
  </si>
  <si>
    <t>1000000000000027595350174127145337463643500000112832</t>
  </si>
  <si>
    <t>1000000000000027595350174127170148635372100000113770</t>
  </si>
  <si>
    <t>1000000000000027595350174127176868998967300000114010</t>
  </si>
  <si>
    <t>1000000000000027595350174127176869003164700000114011</t>
  </si>
  <si>
    <t>1000000000000027595350174127202117030404200000115069</t>
  </si>
  <si>
    <t>1000000000000027595350174127224715346654200000115927</t>
  </si>
  <si>
    <t>1000000000000027595350174127227338219125600000116045</t>
  </si>
  <si>
    <t>1000000000000027595350174127233088132033100000116288</t>
  </si>
  <si>
    <t>1000000000000027595350174127233088133147400000116289</t>
  </si>
  <si>
    <t>1000000000000027595350174127320420696205800000119808</t>
  </si>
  <si>
    <t>1000000000000027595350174127320420699780300000119809</t>
  </si>
  <si>
    <t>1000000000000027595350174127325342619282400000120109</t>
  </si>
  <si>
    <t>1000000000000027595350174127326968071259500000120156</t>
  </si>
  <si>
    <t>1000000000000027595350174127342851607405200000121165</t>
  </si>
  <si>
    <t>1000000000000027595350174127347678126045600000121378</t>
  </si>
  <si>
    <t>1000000000000027595350174127347678129894900000121379</t>
  </si>
  <si>
    <t>1000000000000027595350174127360073422456900000122147</t>
  </si>
  <si>
    <t>1000000000000027595350174127372039396247300000122802</t>
  </si>
  <si>
    <t>1000000000000027595350174127372039398328000000122803</t>
  </si>
  <si>
    <t>1000000000000027595350174127372384406913400000122816</t>
  </si>
  <si>
    <t>1000000000000027595350174127372384408609400000122817</t>
  </si>
  <si>
    <t>1000000000000027595350174127381855192080300000123251</t>
  </si>
  <si>
    <t>1000000000000027595350174127410440845273200000124411</t>
  </si>
  <si>
    <t>1000000000000027595350174127410440849236300000124412</t>
  </si>
  <si>
    <t>1000000000000027595350174127426108894742100000125132</t>
  </si>
  <si>
    <t>1000000000000027595350174127434363768718300000125503</t>
  </si>
  <si>
    <t>1000000000000027595350174127434363772348100000125504</t>
  </si>
  <si>
    <t>1000000000000027595350174127434363774552800000125505</t>
  </si>
  <si>
    <t>1000000000000027595350174127434364703382300000125506</t>
  </si>
  <si>
    <t>1000000000000027595350174127594417716765900000131402</t>
  </si>
  <si>
    <t>1000000000000027595350174127596316432093500000131499</t>
  </si>
  <si>
    <t>1000000000000027595350174127605691283696700000131946</t>
  </si>
  <si>
    <t>1000000000000027595350174127615681294688100000132565</t>
  </si>
  <si>
    <t>1000000000000027595350174127622144951333500000132919</t>
  </si>
  <si>
    <t>1000000000000027595350174127644096046065900000133986</t>
  </si>
  <si>
    <t>1000000000000027595350174127644096049405000000133987</t>
  </si>
  <si>
    <t>1000000000000027595350174127647936429969100000134417</t>
  </si>
  <si>
    <t>1000000000000027595350174127647936435978000000134418</t>
  </si>
  <si>
    <t>1000000000000027595350174127647936438099900000134419</t>
  </si>
  <si>
    <t>1000000000000027595350174127655276712327900000134677</t>
  </si>
  <si>
    <t>1000000000000027595350174127656859621116900000134743</t>
  </si>
  <si>
    <t>1000000000000027595350174127661342954950600000135049</t>
  </si>
  <si>
    <t>1000000000000027595350174127661342958417800000135050</t>
  </si>
  <si>
    <t>1000000000000027595350174127666721024211600000135337</t>
  </si>
  <si>
    <t>1000000000000027595350174127695387686584600000136677</t>
  </si>
  <si>
    <t>1000000000000027595350174127700211733994000000136933</t>
  </si>
  <si>
    <t>1000000000000027595350174127708755239359000000137362</t>
  </si>
  <si>
    <t>1000000000000027595350174127716798201560900000137874</t>
  </si>
  <si>
    <t>1000000000000027595350174127716798206541300000137875</t>
  </si>
  <si>
    <t>1000000000000027595350174127725862459887000000138375</t>
  </si>
  <si>
    <t>1000000000000027595350174127725862463469300000138376</t>
  </si>
  <si>
    <t>1000000000000027595350174127741661782865000000139197</t>
  </si>
  <si>
    <t>1000000000000027595350174127765053737958000000140551</t>
  </si>
  <si>
    <t>1000000000000027595350174133451591506318600000001420</t>
  </si>
  <si>
    <t>1000000000000027595350174133454604518142600000001729</t>
  </si>
  <si>
    <t>1000000000000027595350174133454604521410100000001730</t>
  </si>
  <si>
    <t>1000000000000027595350174133454604528145900000001731</t>
  </si>
  <si>
    <t>1000000000000027595350174133456312221657800000001912</t>
  </si>
  <si>
    <t>1000000000000027595350174133472238314467500000003207</t>
  </si>
  <si>
    <t>1000000000000027595350174133472312495531700000003218</t>
  </si>
  <si>
    <t>1000000000000027595350174133477410798556800000003548</t>
  </si>
  <si>
    <t>1000000000000027595350174133478389612712800000003618</t>
  </si>
  <si>
    <t>1000000000000027595350174133478389616096300000003619</t>
  </si>
  <si>
    <t>1000000000000027595350174133482553779293700000003855</t>
  </si>
  <si>
    <t>1000000000000027595350174133484302088597700000003952</t>
  </si>
  <si>
    <t>1000000000000027595350174133821102645197300000018962</t>
  </si>
  <si>
    <t>1000000000000027595350174133829251109133500000019624</t>
  </si>
  <si>
    <t>1000000000000027595350174133829251112143400000019625</t>
  </si>
  <si>
    <t>1000000000000027595350174133847070139137800000020164</t>
  </si>
  <si>
    <t>1000000000000027595350174133872248180900400000021095</t>
  </si>
  <si>
    <t>1000000000000027595350174133874539179546100000021202</t>
  </si>
  <si>
    <t>1000000000000027595350174133874539183246300000021203</t>
  </si>
  <si>
    <t>1000000000000027595350174133877366455920800000021257</t>
  </si>
  <si>
    <t>1000000000000027595350174133879654267148400000021326</t>
  </si>
  <si>
    <t>1000000000000027595350174133890080172725600000021709</t>
  </si>
  <si>
    <t>1000000000000027595350174133895059744572800000021857</t>
  </si>
  <si>
    <t>1000000000000027595350174133895059747908400000021858</t>
  </si>
  <si>
    <t>1000000000000027595350174133906044751036000000022212</t>
  </si>
  <si>
    <t>1000000000000027595350174133914437064801600000022351</t>
  </si>
  <si>
    <t>1000000000000027595350174133914437066108800000022352</t>
  </si>
  <si>
    <t>1000000000000027595350174133917671004112100000022423</t>
  </si>
  <si>
    <t>1000000000000027595350174133924839347398900000022687</t>
  </si>
  <si>
    <t>1000000000000027595350174134175176120025500000029506</t>
  </si>
  <si>
    <t>1000000000000027595350174134179060827111000000029621</t>
  </si>
  <si>
    <t>1000000000000027595350174134194160533164300000030079</t>
  </si>
  <si>
    <t>1000000000000027595350174134214693712701900000030782</t>
  </si>
  <si>
    <t>1000000000000027595350174134214693717044800000030783</t>
  </si>
  <si>
    <t>1000000000000027595350174134231241223001900000031165</t>
  </si>
  <si>
    <t>1000000000000027595350174134231347101724100000031172</t>
  </si>
  <si>
    <t>1000000000000027595350174134274684914651800000032156</t>
  </si>
  <si>
    <t>1000000000000027595350174134300668689053400000032878</t>
  </si>
  <si>
    <t>1000000000000027595350174134300668690779300000032879</t>
  </si>
  <si>
    <t>1000000000000027595350174134336552466877100000033595</t>
  </si>
  <si>
    <t>1000000000000027595350174134343229651409900000033822</t>
  </si>
  <si>
    <t>1000000000000027595350174134383387251372200000034675</t>
  </si>
  <si>
    <t>1000000000000027595350174134523404890504300000037180</t>
  </si>
  <si>
    <t>1000000000000027595350174134554123116641600000037898</t>
  </si>
  <si>
    <t>1000000000000027595350174134554123119774100000037899</t>
  </si>
  <si>
    <t>1000000000000027595350174134556129288331800000037947</t>
  </si>
  <si>
    <t>1000000000000027595350174134556129292552200000037948</t>
  </si>
  <si>
    <t>1000000000000027595350174134556506374222400000037956</t>
  </si>
  <si>
    <t>1000000000000027595350174134595050945433400000038659</t>
  </si>
  <si>
    <t>1000000000000027595350174134598448537447800000038760</t>
  </si>
  <si>
    <t>1000000000000027595350174134615217754062300000039089</t>
  </si>
  <si>
    <t>1000000000000027595350174134615217758979300000039090</t>
  </si>
  <si>
    <t>1000000000000027595350174134625222659531800000039536</t>
  </si>
  <si>
    <t>1000000000000027595350174134625222663131600000039537</t>
  </si>
  <si>
    <t>1000000000000027595350174134625274624304000000039538</t>
  </si>
  <si>
    <t>1000000000000027595350174134659445096897300000040022</t>
  </si>
  <si>
    <t>1000000000000027595350174134659445101043900000040023</t>
  </si>
  <si>
    <t>1000000000000027595350174134663065228316600000040049</t>
  </si>
  <si>
    <t>1000000000000027595350174134677338520062200000040294</t>
  </si>
  <si>
    <t>1000000000000027595350174134680816971667600000040360</t>
  </si>
  <si>
    <t>1000000000000027595350174134739258275524700000041097</t>
  </si>
  <si>
    <t>1000000000000027595350174134775609918255100000041567</t>
  </si>
  <si>
    <t>1000000000000027595350174134775765418658600000041583</t>
  </si>
  <si>
    <t>1000000000000027595350174134818156305324900000042241</t>
  </si>
  <si>
    <t>1000000000000027595350174134846488009819700000042658</t>
  </si>
  <si>
    <t>1000000000000027595350174134875910336959200000043071</t>
  </si>
  <si>
    <t>1000000000000027595350174134878500159592800000043143</t>
  </si>
  <si>
    <t>1000000000000027595350174134898162199156800000043868</t>
  </si>
  <si>
    <t>1000000000000027595350174134898162204214700000043869</t>
  </si>
  <si>
    <t>1000000000000027595350174134901092551104900000043929</t>
  </si>
  <si>
    <t>1000000000000027595350174134901092554772300000043930</t>
  </si>
  <si>
    <t>1000000000000027595350174134901172243927200000043931</t>
  </si>
  <si>
    <t>1000000000000027595350174134913359385517700000044170</t>
  </si>
  <si>
    <t>1000000000000027595350174134918308985047500000044233</t>
  </si>
  <si>
    <t>1000000000000027595350174134941105596454800000044893</t>
  </si>
  <si>
    <t>1000000000000027595350174134962202380015400000045236</t>
  </si>
  <si>
    <t>1000000000000027595350174134980808849532600000045508</t>
  </si>
  <si>
    <t>1000000000000027595350174134984720080956500000045599</t>
  </si>
  <si>
    <t>1000000000000027595350174134998599049575400000045909</t>
  </si>
  <si>
    <t>1000000000000027595350174135021890943437600000046289</t>
  </si>
  <si>
    <t>1000000000000027595350174135038223996016100000046519</t>
  </si>
  <si>
    <t>1000000000000027595350174135038224000014100000046520</t>
  </si>
  <si>
    <t>1000000000000027595350174135059461860629900000046850</t>
  </si>
  <si>
    <t>1000000000000027595350174135069283262635600000047183</t>
  </si>
  <si>
    <t>1000000000000027595350174135082085331574500000047558</t>
  </si>
  <si>
    <t>1000000000000027595350174135294413402501400000050689</t>
  </si>
  <si>
    <t>1000000000000027595350174135294413407208600000050690</t>
  </si>
  <si>
    <t>1000000000000027595350174135298888355851400000050771</t>
  </si>
  <si>
    <t>1000000000000027595350174135327555145863300000051501</t>
  </si>
  <si>
    <t>1000000000000027595350174135329334834476700000051526</t>
  </si>
  <si>
    <t>1000000000000027595350174135340711497030500000051777</t>
  </si>
  <si>
    <t>1000000000000027595350174135346865962463100000051876</t>
  </si>
  <si>
    <t>1000000000000027595350174135383232347695400000052542</t>
  </si>
  <si>
    <t>1000000000000027595350174135391611725364600000052741</t>
  </si>
  <si>
    <t>1000000000000027595350174135397015440163000000052814</t>
  </si>
  <si>
    <t>1000000000000027595350174135420480019116600000053096</t>
  </si>
  <si>
    <t>1000000000000027595350174135425257382340900000053491</t>
  </si>
  <si>
    <t>1000000000000027595350174135425257387147400000053492</t>
  </si>
  <si>
    <t>1000000000000027595350174135436067790051100000053998</t>
  </si>
  <si>
    <t>1000000000000027595350174135438892656701600000054040</t>
  </si>
  <si>
    <t>1000000000000027595350174135438893377186900000054041</t>
  </si>
  <si>
    <t>1000000000000027595350174135444452452032500000054203</t>
  </si>
  <si>
    <t>1000000000000027595350174135458831455069600000054497</t>
  </si>
  <si>
    <t>1000000000000027595350174135479476949683100000054954</t>
  </si>
  <si>
    <t>1000000000000027595350174135481798786592400000055018</t>
  </si>
  <si>
    <t>1000000000000027595350174135613248019677800000058087</t>
  </si>
  <si>
    <t>1000000000000027595350174135623122736766000000058235</t>
  </si>
  <si>
    <t>1000000000000027595350174135626228190949300000058366</t>
  </si>
  <si>
    <t>1000000000000027595350174135652763552109800000058952</t>
  </si>
  <si>
    <t>1000000000000027595350174135672250049614000000059676</t>
  </si>
  <si>
    <t>1000000000000027595350174135672250053690300000059677</t>
  </si>
  <si>
    <t>1000000000000027595350174135707629653555200000060492</t>
  </si>
  <si>
    <t>1000000000000027595350174135707636749026100000060498</t>
  </si>
  <si>
    <t>1000000000000027595350174135732395104530900000061085</t>
  </si>
  <si>
    <t>1000000000000027595350174135741792215383100000061272</t>
  </si>
  <si>
    <t>1000000000000027595350174135741792219047000000061273</t>
  </si>
  <si>
    <t>1000000000000027595350174135748630124272100000061412</t>
  </si>
  <si>
    <t>1000000000000027595350174135750700714709400000061456</t>
  </si>
  <si>
    <t>1000000000000027595350174135767829275117100000061741</t>
  </si>
  <si>
    <t>1000000000000027595350174135767829278930100000061742</t>
  </si>
  <si>
    <t>1000000000000027595350174135773852693716500000061843</t>
  </si>
  <si>
    <t>1000000000000027595350174135773852697389900000061844</t>
  </si>
  <si>
    <t>1000000000000027595350174135787575580972000000062129</t>
  </si>
  <si>
    <t>1000000000000027595350174135799948442857100000062427</t>
  </si>
  <si>
    <t>1000000000000027595350174135821911106997700000063180</t>
  </si>
  <si>
    <t>1000000000000027595350174135821938039079500000063183</t>
  </si>
  <si>
    <t>1000000000000027595350174135825646275096700000063370</t>
  </si>
  <si>
    <t>1000000000000027595350174135837342029806800000063712</t>
  </si>
  <si>
    <t>1000000000000027595350174135837625653989600000063722</t>
  </si>
  <si>
    <t>1000000000000027595350174135977153616181900000067942</t>
  </si>
  <si>
    <t>1000000000000027595350174135982069872682000000068219</t>
  </si>
  <si>
    <t>1000000000000027595350174135992969331577600000068710</t>
  </si>
  <si>
    <t>1000000000000027595350174135993574668079200000068750</t>
  </si>
  <si>
    <t>1000000000000027595350174135993574671690800000068751</t>
  </si>
  <si>
    <t>1000000000000027595350174136011430786371900000069258</t>
  </si>
  <si>
    <t>1000000000000027595350174136011430790437500000069259</t>
  </si>
  <si>
    <t>1000000000000027595350174136013778411676300000069355</t>
  </si>
  <si>
    <t>1000000000000027595350174136019001577373800000069519</t>
  </si>
  <si>
    <t>1000000000000027595350174136024998338711500000069660</t>
  </si>
  <si>
    <t>1000000000000027595350174136245814002652500000075664</t>
  </si>
  <si>
    <t>1000000000000027595350174136268882305549900000078743</t>
  </si>
  <si>
    <t>1000000000000027595350174136277083087282700000079260</t>
  </si>
  <si>
    <t>1000000000000027595350174136277087912554400000079265</t>
  </si>
  <si>
    <t>1000000000000027595350174136277087912554400000079264</t>
  </si>
  <si>
    <t>1000000000000027595350174136280898836028400000079474</t>
  </si>
  <si>
    <t>1000000000000027595350174136304296130456800000080461</t>
  </si>
  <si>
    <t>1000000000000027595350174136304845533455200000080523</t>
  </si>
  <si>
    <t>1000000000000027595350174136326118583109800000081156</t>
  </si>
  <si>
    <t>1000000000000027595350174136335433039959600000081507</t>
  </si>
  <si>
    <t>1000000000000027595350174136335433041638900000081508</t>
  </si>
  <si>
    <t>1000000000000027595350174136348807152684500000081988</t>
  </si>
  <si>
    <t>1000000000000027595350174136355370326876100000082190</t>
  </si>
  <si>
    <t>1000000000000027595350174136355370359078500000082191</t>
  </si>
  <si>
    <t>1000000000000027595350174136375113611654700000082814</t>
  </si>
  <si>
    <t>1000000000000027595350174136375113615091900000082815</t>
  </si>
  <si>
    <t>1000000000000027595350174136385146057295800000083091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</si>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</sst>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559B17F8-5B4F-49AC-954E-BC05AC27F945}"/>
    <cellStyle name="Komma 31" xfId="5" xr:uid="{21D2E6B1-638D-40FB-B1E9-784526CE4466}"/>
    <cellStyle name="Normal" xfId="0" builtinId="0"/>
    <cellStyle name="Normal 2" xfId="7" xr:uid="{566A523B-7BC4-47E5-9F00-29F36868AA7E}"/>
    <cellStyle name="Prozent 27" xfId="6" xr:uid="{8FBAFEA7-DCFD-40E8-A563-AA7E9512D4E3}"/>
    <cellStyle name="Standard 17" xfId="4" xr:uid="{3F4827F9-2E10-410B-9D75-D2B3E8487EC2}"/>
    <cellStyle name="Standard 2" xfId="1" xr:uid="{69018DC4-D015-42AB-AA99-BFBAEDBF37AB}"/>
    <cellStyle name="Standard_Export" xfId="3" xr:uid="{AF0C6CEE-7018-46DB-80AA-234436190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3 March 2025"/>
      <sheetName val="Details 04 March 2025"/>
      <sheetName val="Details 05 March 2025"/>
      <sheetName val="Details 06 March 2025"/>
      <sheetName val="Details 07 March 2025"/>
    </sheetNames>
    <sheetDataSet>
      <sheetData sheetId="0"/>
      <sheetData sheetId="1"/>
      <sheetData sheetId="2"/>
      <sheetData sheetId="3"/>
      <sheetData sheetId="4">
        <row r="3">
          <cell r="D3" t="str">
            <v>03.Mrz.2025</v>
          </cell>
        </row>
        <row r="4">
          <cell r="D4" t="str">
            <v>07.Mrz.2025</v>
          </cell>
        </row>
      </sheetData>
      <sheetData sheetId="5"/>
      <sheetData sheetId="6"/>
      <sheetData sheetId="7"/>
      <sheetData sheetId="8"/>
      <sheetData sheetId="9">
        <row r="8">
          <cell r="B8">
            <v>45720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544A-1E36-4425-9583-CEB61B71380C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747</v>
      </c>
      <c r="B1" s="35">
        <v>45723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45723</v>
      </c>
      <c r="C8" s="47">
        <v>45723.334664351838</v>
      </c>
      <c r="D8" s="48" t="s">
        <v>10</v>
      </c>
      <c r="E8" s="49">
        <v>461</v>
      </c>
      <c r="F8" s="48">
        <v>10.324999999999999</v>
      </c>
      <c r="G8" s="48" t="s">
        <v>11</v>
      </c>
      <c r="H8" s="48" t="s">
        <v>12</v>
      </c>
      <c r="I8" s="48" t="s">
        <v>569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45723</v>
      </c>
      <c r="C9" s="47">
        <v>45723.335023148138</v>
      </c>
      <c r="D9" s="48" t="s">
        <v>10</v>
      </c>
      <c r="E9" s="49">
        <v>21</v>
      </c>
      <c r="F9" s="48">
        <v>10.345000000000001</v>
      </c>
      <c r="G9" s="48" t="s">
        <v>11</v>
      </c>
      <c r="H9" s="48" t="s">
        <v>12</v>
      </c>
      <c r="I9" s="48" t="s">
        <v>570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45723</v>
      </c>
      <c r="C10" s="47">
        <v>45723.335023148138</v>
      </c>
      <c r="D10" s="48" t="s">
        <v>10</v>
      </c>
      <c r="E10" s="49">
        <v>71</v>
      </c>
      <c r="F10" s="48">
        <v>10.345000000000001</v>
      </c>
      <c r="G10" s="48" t="s">
        <v>11</v>
      </c>
      <c r="H10" s="48" t="s">
        <v>12</v>
      </c>
      <c r="I10" s="48" t="s">
        <v>571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45723</v>
      </c>
      <c r="C11" s="47">
        <v>45723.335023148138</v>
      </c>
      <c r="D11" s="48" t="s">
        <v>10</v>
      </c>
      <c r="E11" s="49">
        <v>364</v>
      </c>
      <c r="F11" s="48">
        <v>10.345000000000001</v>
      </c>
      <c r="G11" s="48" t="s">
        <v>11</v>
      </c>
      <c r="H11" s="48" t="s">
        <v>12</v>
      </c>
      <c r="I11" s="48" t="s">
        <v>572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45723</v>
      </c>
      <c r="C12" s="47">
        <v>45723.335219907436</v>
      </c>
      <c r="D12" s="48" t="s">
        <v>10</v>
      </c>
      <c r="E12" s="49">
        <v>484</v>
      </c>
      <c r="F12" s="48">
        <v>10.324999999999999</v>
      </c>
      <c r="G12" s="48" t="s">
        <v>11</v>
      </c>
      <c r="H12" s="48" t="s">
        <v>12</v>
      </c>
      <c r="I12" s="48" t="s">
        <v>573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45723</v>
      </c>
      <c r="C13" s="47">
        <v>45723.337060185237</v>
      </c>
      <c r="D13" s="48" t="s">
        <v>10</v>
      </c>
      <c r="E13" s="49">
        <v>561</v>
      </c>
      <c r="F13" s="48">
        <v>10.355</v>
      </c>
      <c r="G13" s="48" t="s">
        <v>11</v>
      </c>
      <c r="H13" s="48" t="s">
        <v>12</v>
      </c>
      <c r="I13" s="48" t="s">
        <v>574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45723</v>
      </c>
      <c r="C14" s="47">
        <v>45723.337071759233</v>
      </c>
      <c r="D14" s="48" t="s">
        <v>10</v>
      </c>
      <c r="E14" s="49">
        <v>208</v>
      </c>
      <c r="F14" s="48">
        <v>10.335000000000001</v>
      </c>
      <c r="G14" s="48" t="s">
        <v>11</v>
      </c>
      <c r="H14" s="48" t="s">
        <v>12</v>
      </c>
      <c r="I14" s="48" t="s">
        <v>575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45723</v>
      </c>
      <c r="C15" s="47">
        <v>45723.337662037033</v>
      </c>
      <c r="D15" s="48" t="s">
        <v>10</v>
      </c>
      <c r="E15" s="49">
        <v>389</v>
      </c>
      <c r="F15" s="48">
        <v>10.34</v>
      </c>
      <c r="G15" s="48" t="s">
        <v>11</v>
      </c>
      <c r="H15" s="48" t="s">
        <v>12</v>
      </c>
      <c r="I15" s="48" t="s">
        <v>576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45723</v>
      </c>
      <c r="C16" s="47">
        <v>45723.337766203738</v>
      </c>
      <c r="D16" s="48" t="s">
        <v>10</v>
      </c>
      <c r="E16" s="49">
        <v>500</v>
      </c>
      <c r="F16" s="48">
        <v>10.31</v>
      </c>
      <c r="G16" s="48" t="s">
        <v>11</v>
      </c>
      <c r="H16" s="48" t="s">
        <v>12</v>
      </c>
      <c r="I16" s="48" t="s">
        <v>577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45723</v>
      </c>
      <c r="C17" s="47">
        <v>45723.337766203738</v>
      </c>
      <c r="D17" s="48" t="s">
        <v>10</v>
      </c>
      <c r="E17" s="49">
        <v>10</v>
      </c>
      <c r="F17" s="48">
        <v>10.31</v>
      </c>
      <c r="G17" s="48" t="s">
        <v>11</v>
      </c>
      <c r="H17" s="48" t="s">
        <v>12</v>
      </c>
      <c r="I17" s="48" t="s">
        <v>578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45723</v>
      </c>
      <c r="C18" s="47">
        <v>45723.338252314839</v>
      </c>
      <c r="D18" s="48" t="s">
        <v>10</v>
      </c>
      <c r="E18" s="49">
        <v>393</v>
      </c>
      <c r="F18" s="48">
        <v>10.315</v>
      </c>
      <c r="G18" s="48" t="s">
        <v>11</v>
      </c>
      <c r="H18" s="48" t="s">
        <v>12</v>
      </c>
      <c r="I18" s="48" t="s">
        <v>579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45723</v>
      </c>
      <c r="C19" s="47">
        <v>45723.338460648134</v>
      </c>
      <c r="D19" s="48" t="s">
        <v>10</v>
      </c>
      <c r="E19" s="49">
        <v>578</v>
      </c>
      <c r="F19" s="48">
        <v>10.27</v>
      </c>
      <c r="G19" s="48" t="s">
        <v>11</v>
      </c>
      <c r="H19" s="48" t="s">
        <v>12</v>
      </c>
      <c r="I19" s="48" t="s">
        <v>580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45723</v>
      </c>
      <c r="C20" s="47">
        <v>45723.377442129633</v>
      </c>
      <c r="D20" s="48" t="s">
        <v>10</v>
      </c>
      <c r="E20" s="49">
        <v>97</v>
      </c>
      <c r="F20" s="48">
        <v>10.210000000000001</v>
      </c>
      <c r="G20" s="48" t="s">
        <v>11</v>
      </c>
      <c r="H20" s="48" t="s">
        <v>12</v>
      </c>
      <c r="I20" s="48" t="s">
        <v>581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45723</v>
      </c>
      <c r="C21" s="47">
        <v>45723.378379629634</v>
      </c>
      <c r="D21" s="48" t="s">
        <v>10</v>
      </c>
      <c r="E21" s="49">
        <v>375</v>
      </c>
      <c r="F21" s="48">
        <v>10.210000000000001</v>
      </c>
      <c r="G21" s="48" t="s">
        <v>11</v>
      </c>
      <c r="H21" s="48" t="s">
        <v>12</v>
      </c>
      <c r="I21" s="48" t="s">
        <v>582</v>
      </c>
      <c r="J21" s="50"/>
      <c r="K21" s="50"/>
      <c r="L21" s="51"/>
    </row>
    <row r="22" spans="1:15" ht="12.75" x14ac:dyDescent="0.35">
      <c r="A22" s="51"/>
      <c r="B22" s="46">
        <v>45723</v>
      </c>
      <c r="C22" s="47">
        <v>45723.378379629634</v>
      </c>
      <c r="D22" s="48" t="s">
        <v>10</v>
      </c>
      <c r="E22" s="49">
        <v>95</v>
      </c>
      <c r="F22" s="48">
        <v>10.210000000000001</v>
      </c>
      <c r="G22" s="48" t="s">
        <v>11</v>
      </c>
      <c r="H22" s="48" t="s">
        <v>12</v>
      </c>
      <c r="I22" s="48" t="s">
        <v>583</v>
      </c>
      <c r="J22" s="50"/>
      <c r="K22" s="50"/>
      <c r="L22" s="51"/>
    </row>
    <row r="23" spans="1:15" ht="12.75" x14ac:dyDescent="0.35">
      <c r="A23" s="51"/>
      <c r="B23" s="46">
        <v>45723</v>
      </c>
      <c r="C23" s="47">
        <v>45723.380439814835</v>
      </c>
      <c r="D23" s="48" t="s">
        <v>10</v>
      </c>
      <c r="E23" s="49">
        <v>912</v>
      </c>
      <c r="F23" s="48">
        <v>10.195</v>
      </c>
      <c r="G23" s="48" t="s">
        <v>11</v>
      </c>
      <c r="H23" s="48" t="s">
        <v>12</v>
      </c>
      <c r="I23" s="48" t="s">
        <v>584</v>
      </c>
      <c r="J23" s="50"/>
      <c r="K23" s="50"/>
      <c r="L23" s="51"/>
    </row>
    <row r="24" spans="1:15" ht="12.75" x14ac:dyDescent="0.35">
      <c r="A24" s="51"/>
      <c r="B24" s="46">
        <v>45723</v>
      </c>
      <c r="C24" s="47">
        <v>45723.383356481434</v>
      </c>
      <c r="D24" s="48" t="s">
        <v>10</v>
      </c>
      <c r="E24" s="49">
        <v>540</v>
      </c>
      <c r="F24" s="48">
        <v>10.205</v>
      </c>
      <c r="G24" s="48" t="s">
        <v>11</v>
      </c>
      <c r="H24" s="48" t="s">
        <v>12</v>
      </c>
      <c r="I24" s="48" t="s">
        <v>585</v>
      </c>
      <c r="J24" s="50"/>
      <c r="K24" s="50"/>
      <c r="L24" s="51"/>
    </row>
    <row r="25" spans="1:15" ht="12.75" x14ac:dyDescent="0.35">
      <c r="A25" s="51"/>
      <c r="B25" s="46">
        <v>45723</v>
      </c>
      <c r="C25" s="47">
        <v>45723.383622685236</v>
      </c>
      <c r="D25" s="48" t="s">
        <v>10</v>
      </c>
      <c r="E25" s="49">
        <v>71</v>
      </c>
      <c r="F25" s="48">
        <v>10.215</v>
      </c>
      <c r="G25" s="48" t="s">
        <v>11</v>
      </c>
      <c r="H25" s="48" t="s">
        <v>12</v>
      </c>
      <c r="I25" s="48" t="s">
        <v>586</v>
      </c>
      <c r="J25" s="50"/>
      <c r="K25" s="50"/>
      <c r="L25" s="51"/>
    </row>
    <row r="26" spans="1:15" ht="12.75" x14ac:dyDescent="0.35">
      <c r="A26" s="51"/>
      <c r="B26" s="46">
        <v>45723</v>
      </c>
      <c r="C26" s="47">
        <v>45723.383622685236</v>
      </c>
      <c r="D26" s="48" t="s">
        <v>10</v>
      </c>
      <c r="E26" s="49">
        <v>26</v>
      </c>
      <c r="F26" s="48">
        <v>10.215</v>
      </c>
      <c r="G26" s="48" t="s">
        <v>11</v>
      </c>
      <c r="H26" s="48" t="s">
        <v>12</v>
      </c>
      <c r="I26" s="48" t="s">
        <v>587</v>
      </c>
      <c r="J26" s="50"/>
      <c r="K26" s="50"/>
      <c r="L26" s="51"/>
    </row>
    <row r="27" spans="1:15" ht="12.75" x14ac:dyDescent="0.35">
      <c r="A27" s="51"/>
      <c r="B27" s="46">
        <v>45723</v>
      </c>
      <c r="C27" s="47">
        <v>45723.383946759233</v>
      </c>
      <c r="D27" s="48" t="s">
        <v>10</v>
      </c>
      <c r="E27" s="49">
        <v>405</v>
      </c>
      <c r="F27" s="48">
        <v>10.199999999999999</v>
      </c>
      <c r="G27" s="48" t="s">
        <v>11</v>
      </c>
      <c r="H27" s="48" t="s">
        <v>12</v>
      </c>
      <c r="I27" s="48" t="s">
        <v>588</v>
      </c>
      <c r="J27" s="50"/>
      <c r="K27" s="50"/>
      <c r="L27" s="51"/>
    </row>
    <row r="28" spans="1:15" ht="12.75" x14ac:dyDescent="0.35">
      <c r="A28" s="51"/>
      <c r="B28" s="46">
        <v>45723</v>
      </c>
      <c r="C28" s="47">
        <v>45723.384212962934</v>
      </c>
      <c r="D28" s="48" t="s">
        <v>10</v>
      </c>
      <c r="E28" s="49">
        <v>123</v>
      </c>
      <c r="F28" s="48">
        <v>10.19</v>
      </c>
      <c r="G28" s="48" t="s">
        <v>11</v>
      </c>
      <c r="H28" s="48" t="s">
        <v>12</v>
      </c>
      <c r="I28" s="48" t="s">
        <v>589</v>
      </c>
      <c r="J28" s="50"/>
      <c r="K28" s="50"/>
      <c r="L28" s="51"/>
    </row>
    <row r="29" spans="1:15" ht="12.75" x14ac:dyDescent="0.35">
      <c r="A29" s="51"/>
      <c r="B29" s="46">
        <v>45723</v>
      </c>
      <c r="C29" s="47">
        <v>45723.385416666635</v>
      </c>
      <c r="D29" s="48" t="s">
        <v>10</v>
      </c>
      <c r="E29" s="49">
        <v>97</v>
      </c>
      <c r="F29" s="48">
        <v>10.19</v>
      </c>
      <c r="G29" s="48" t="s">
        <v>11</v>
      </c>
      <c r="H29" s="48" t="s">
        <v>12</v>
      </c>
      <c r="I29" s="48" t="s">
        <v>590</v>
      </c>
      <c r="J29" s="50"/>
      <c r="K29" s="50"/>
      <c r="L29" s="51"/>
    </row>
    <row r="30" spans="1:15" ht="12.75" x14ac:dyDescent="0.35">
      <c r="A30" s="51"/>
      <c r="B30" s="46">
        <v>45723</v>
      </c>
      <c r="C30" s="47">
        <v>45723.385995370336</v>
      </c>
      <c r="D30" s="48" t="s">
        <v>10</v>
      </c>
      <c r="E30" s="49">
        <v>77</v>
      </c>
      <c r="F30" s="48">
        <v>10.210000000000001</v>
      </c>
      <c r="G30" s="48" t="s">
        <v>11</v>
      </c>
      <c r="H30" s="48" t="s">
        <v>12</v>
      </c>
      <c r="I30" s="48" t="s">
        <v>591</v>
      </c>
      <c r="J30" s="50"/>
      <c r="K30" s="50"/>
      <c r="L30" s="51"/>
    </row>
    <row r="31" spans="1:15" ht="12.75" x14ac:dyDescent="0.35">
      <c r="A31" s="51"/>
      <c r="B31" s="46">
        <v>45723</v>
      </c>
      <c r="C31" s="47">
        <v>45723.385995370336</v>
      </c>
      <c r="D31" s="48" t="s">
        <v>10</v>
      </c>
      <c r="E31" s="49">
        <v>20</v>
      </c>
      <c r="F31" s="48">
        <v>10.210000000000001</v>
      </c>
      <c r="G31" s="48" t="s">
        <v>11</v>
      </c>
      <c r="H31" s="48" t="s">
        <v>12</v>
      </c>
      <c r="I31" s="48" t="s">
        <v>592</v>
      </c>
      <c r="J31" s="50"/>
      <c r="K31" s="50"/>
      <c r="L31" s="51"/>
    </row>
    <row r="32" spans="1:15" ht="12.75" x14ac:dyDescent="0.35">
      <c r="A32" s="51"/>
      <c r="B32" s="46">
        <v>45723</v>
      </c>
      <c r="C32" s="47">
        <v>45723.387268518534</v>
      </c>
      <c r="D32" s="48" t="s">
        <v>10</v>
      </c>
      <c r="E32" s="49">
        <v>97</v>
      </c>
      <c r="F32" s="48">
        <v>10.199999999999999</v>
      </c>
      <c r="G32" s="48" t="s">
        <v>11</v>
      </c>
      <c r="H32" s="48" t="s">
        <v>12</v>
      </c>
      <c r="I32" s="48" t="s">
        <v>593</v>
      </c>
      <c r="J32" s="50"/>
      <c r="K32" s="50"/>
      <c r="L32" s="51"/>
    </row>
    <row r="33" spans="1:12" ht="12.75" x14ac:dyDescent="0.35">
      <c r="A33" s="51"/>
      <c r="B33" s="46">
        <v>45723</v>
      </c>
      <c r="C33" s="47">
        <v>45723.388240740736</v>
      </c>
      <c r="D33" s="48" t="s">
        <v>10</v>
      </c>
      <c r="E33" s="49">
        <v>90</v>
      </c>
      <c r="F33" s="48">
        <v>10.205</v>
      </c>
      <c r="G33" s="48" t="s">
        <v>11</v>
      </c>
      <c r="H33" s="48" t="s">
        <v>12</v>
      </c>
      <c r="I33" s="48" t="s">
        <v>594</v>
      </c>
      <c r="J33" s="50"/>
      <c r="K33" s="50"/>
      <c r="L33" s="51"/>
    </row>
    <row r="34" spans="1:12" ht="12.75" x14ac:dyDescent="0.35">
      <c r="A34" s="51"/>
      <c r="B34" s="46">
        <v>45723</v>
      </c>
      <c r="C34" s="47">
        <v>45723.388240740736</v>
      </c>
      <c r="D34" s="48" t="s">
        <v>10</v>
      </c>
      <c r="E34" s="49">
        <v>436</v>
      </c>
      <c r="F34" s="48">
        <v>10.205</v>
      </c>
      <c r="G34" s="48" t="s">
        <v>11</v>
      </c>
      <c r="H34" s="48" t="s">
        <v>12</v>
      </c>
      <c r="I34" s="48" t="s">
        <v>595</v>
      </c>
      <c r="J34" s="50"/>
      <c r="K34" s="50"/>
      <c r="L34" s="51"/>
    </row>
    <row r="35" spans="1:12" ht="12.75" x14ac:dyDescent="0.35">
      <c r="A35" s="51"/>
      <c r="B35" s="46">
        <v>45723</v>
      </c>
      <c r="C35" s="47">
        <v>45723.388611111135</v>
      </c>
      <c r="D35" s="48" t="s">
        <v>10</v>
      </c>
      <c r="E35" s="49">
        <v>97</v>
      </c>
      <c r="F35" s="48">
        <v>10.195</v>
      </c>
      <c r="G35" s="48" t="s">
        <v>11</v>
      </c>
      <c r="H35" s="48" t="s">
        <v>12</v>
      </c>
      <c r="I35" s="48" t="s">
        <v>596</v>
      </c>
      <c r="J35" s="50"/>
      <c r="K35" s="50"/>
      <c r="L35" s="51"/>
    </row>
    <row r="36" spans="1:12" ht="12.75" x14ac:dyDescent="0.35">
      <c r="A36" s="51"/>
      <c r="B36" s="46">
        <v>45723</v>
      </c>
      <c r="C36" s="47">
        <v>45723.389444444438</v>
      </c>
      <c r="D36" s="48" t="s">
        <v>10</v>
      </c>
      <c r="E36" s="49">
        <v>482</v>
      </c>
      <c r="F36" s="48">
        <v>10.18</v>
      </c>
      <c r="G36" s="48" t="s">
        <v>11</v>
      </c>
      <c r="H36" s="48" t="s">
        <v>12</v>
      </c>
      <c r="I36" s="48" t="s">
        <v>597</v>
      </c>
      <c r="J36" s="50"/>
      <c r="K36" s="50"/>
      <c r="L36" s="51"/>
    </row>
    <row r="37" spans="1:12" ht="12.75" x14ac:dyDescent="0.35">
      <c r="A37" s="51"/>
      <c r="B37" s="46">
        <v>45723</v>
      </c>
      <c r="C37" s="47">
        <v>45723.418414351836</v>
      </c>
      <c r="D37" s="48" t="s">
        <v>10</v>
      </c>
      <c r="E37" s="49">
        <v>686</v>
      </c>
      <c r="F37" s="48">
        <v>10.199999999999999</v>
      </c>
      <c r="G37" s="48" t="s">
        <v>11</v>
      </c>
      <c r="H37" s="48" t="s">
        <v>12</v>
      </c>
      <c r="I37" s="48" t="s">
        <v>598</v>
      </c>
      <c r="J37" s="50"/>
      <c r="K37" s="50"/>
      <c r="L37" s="51"/>
    </row>
    <row r="38" spans="1:12" ht="12.75" x14ac:dyDescent="0.35">
      <c r="A38" s="51"/>
      <c r="B38" s="46">
        <v>45723</v>
      </c>
      <c r="C38" s="47">
        <v>45723.418865740736</v>
      </c>
      <c r="D38" s="48" t="s">
        <v>10</v>
      </c>
      <c r="E38" s="49">
        <v>230</v>
      </c>
      <c r="F38" s="48">
        <v>10.205</v>
      </c>
      <c r="G38" s="48" t="s">
        <v>11</v>
      </c>
      <c r="H38" s="48" t="s">
        <v>12</v>
      </c>
      <c r="I38" s="48" t="s">
        <v>599</v>
      </c>
      <c r="J38" s="50"/>
      <c r="K38" s="50"/>
      <c r="L38" s="51"/>
    </row>
    <row r="39" spans="1:12" ht="12.75" x14ac:dyDescent="0.35">
      <c r="A39" s="51"/>
      <c r="B39" s="46">
        <v>45723</v>
      </c>
      <c r="C39" s="47">
        <v>45723.420613425937</v>
      </c>
      <c r="D39" s="48" t="s">
        <v>10</v>
      </c>
      <c r="E39" s="49">
        <v>254</v>
      </c>
      <c r="F39" s="48">
        <v>10.199999999999999</v>
      </c>
      <c r="G39" s="48" t="s">
        <v>11</v>
      </c>
      <c r="H39" s="48" t="s">
        <v>12</v>
      </c>
      <c r="I39" s="48" t="s">
        <v>600</v>
      </c>
      <c r="J39" s="50"/>
      <c r="K39" s="50"/>
      <c r="L39" s="51"/>
    </row>
    <row r="40" spans="1:12" ht="12.75" x14ac:dyDescent="0.35">
      <c r="A40" s="51"/>
      <c r="B40" s="46">
        <v>45723</v>
      </c>
      <c r="C40" s="47">
        <v>45723.422986111138</v>
      </c>
      <c r="D40" s="48" t="s">
        <v>10</v>
      </c>
      <c r="E40" s="49">
        <v>37</v>
      </c>
      <c r="F40" s="48">
        <v>10.185</v>
      </c>
      <c r="G40" s="48" t="s">
        <v>11</v>
      </c>
      <c r="H40" s="48" t="s">
        <v>12</v>
      </c>
      <c r="I40" s="48" t="s">
        <v>601</v>
      </c>
      <c r="J40" s="50"/>
      <c r="K40" s="50"/>
      <c r="L40" s="51"/>
    </row>
    <row r="41" spans="1:12" ht="12.75" x14ac:dyDescent="0.35">
      <c r="A41" s="51"/>
      <c r="B41" s="46">
        <v>45723</v>
      </c>
      <c r="C41" s="47">
        <v>45723.422986111138</v>
      </c>
      <c r="D41" s="48" t="s">
        <v>10</v>
      </c>
      <c r="E41" s="49">
        <v>92</v>
      </c>
      <c r="F41" s="48">
        <v>10.185</v>
      </c>
      <c r="G41" s="48" t="s">
        <v>11</v>
      </c>
      <c r="H41" s="48" t="s">
        <v>12</v>
      </c>
      <c r="I41" s="48" t="s">
        <v>602</v>
      </c>
      <c r="J41" s="50"/>
      <c r="K41" s="50"/>
      <c r="L41" s="51"/>
    </row>
    <row r="42" spans="1:12" ht="12.75" x14ac:dyDescent="0.35">
      <c r="A42" s="51"/>
      <c r="B42" s="46">
        <v>45723</v>
      </c>
      <c r="C42" s="47">
        <v>45723.424907407432</v>
      </c>
      <c r="D42" s="48" t="s">
        <v>10</v>
      </c>
      <c r="E42" s="49">
        <v>75</v>
      </c>
      <c r="F42" s="48">
        <v>10.17</v>
      </c>
      <c r="G42" s="48" t="s">
        <v>11</v>
      </c>
      <c r="H42" s="48" t="s">
        <v>12</v>
      </c>
      <c r="I42" s="48" t="s">
        <v>603</v>
      </c>
      <c r="J42" s="50"/>
      <c r="K42" s="50"/>
      <c r="L42" s="51"/>
    </row>
    <row r="43" spans="1:12" ht="12.75" x14ac:dyDescent="0.35">
      <c r="A43" s="51"/>
      <c r="B43" s="46">
        <v>45723</v>
      </c>
      <c r="C43" s="47">
        <v>45723.424918981436</v>
      </c>
      <c r="D43" s="48" t="s">
        <v>10</v>
      </c>
      <c r="E43" s="49">
        <v>22</v>
      </c>
      <c r="F43" s="48">
        <v>10.17</v>
      </c>
      <c r="G43" s="48" t="s">
        <v>11</v>
      </c>
      <c r="H43" s="48" t="s">
        <v>12</v>
      </c>
      <c r="I43" s="48" t="s">
        <v>604</v>
      </c>
      <c r="J43" s="50"/>
      <c r="K43" s="50"/>
      <c r="L43" s="51"/>
    </row>
    <row r="44" spans="1:12" ht="12.75" x14ac:dyDescent="0.35">
      <c r="A44" s="51"/>
      <c r="B44" s="46">
        <v>45723</v>
      </c>
      <c r="C44" s="47">
        <v>45723.429930555532</v>
      </c>
      <c r="D44" s="48" t="s">
        <v>10</v>
      </c>
      <c r="E44" s="49">
        <v>462</v>
      </c>
      <c r="F44" s="48">
        <v>10.215</v>
      </c>
      <c r="G44" s="48" t="s">
        <v>11</v>
      </c>
      <c r="H44" s="48" t="s">
        <v>12</v>
      </c>
      <c r="I44" s="48" t="s">
        <v>605</v>
      </c>
      <c r="J44" s="50"/>
      <c r="K44" s="50"/>
      <c r="L44" s="51"/>
    </row>
    <row r="45" spans="1:12" ht="12.75" x14ac:dyDescent="0.35">
      <c r="A45" s="51"/>
      <c r="B45" s="46">
        <v>45723</v>
      </c>
      <c r="C45" s="47">
        <v>45723.432939814833</v>
      </c>
      <c r="D45" s="48" t="s">
        <v>10</v>
      </c>
      <c r="E45" s="49">
        <v>53</v>
      </c>
      <c r="F45" s="48">
        <v>10.199999999999999</v>
      </c>
      <c r="G45" s="48" t="s">
        <v>11</v>
      </c>
      <c r="H45" s="48" t="s">
        <v>12</v>
      </c>
      <c r="I45" s="48" t="s">
        <v>606</v>
      </c>
      <c r="J45" s="50"/>
      <c r="K45" s="50"/>
      <c r="L45" s="51"/>
    </row>
    <row r="46" spans="1:12" ht="12.75" x14ac:dyDescent="0.35">
      <c r="A46" s="51"/>
      <c r="B46" s="46">
        <v>45723</v>
      </c>
      <c r="C46" s="47">
        <v>45723.432939814833</v>
      </c>
      <c r="D46" s="48" t="s">
        <v>10</v>
      </c>
      <c r="E46" s="49">
        <v>779</v>
      </c>
      <c r="F46" s="48">
        <v>10.199999999999999</v>
      </c>
      <c r="G46" s="48" t="s">
        <v>11</v>
      </c>
      <c r="H46" s="48" t="s">
        <v>12</v>
      </c>
      <c r="I46" s="48" t="s">
        <v>607</v>
      </c>
      <c r="J46" s="50"/>
      <c r="K46" s="50"/>
      <c r="L46" s="51"/>
    </row>
    <row r="47" spans="1:12" ht="12.75" x14ac:dyDescent="0.35">
      <c r="A47" s="51"/>
      <c r="B47" s="46">
        <v>45723</v>
      </c>
      <c r="C47" s="47">
        <v>45723.437094907436</v>
      </c>
      <c r="D47" s="48" t="s">
        <v>10</v>
      </c>
      <c r="E47" s="49">
        <v>347</v>
      </c>
      <c r="F47" s="48">
        <v>10.18</v>
      </c>
      <c r="G47" s="48" t="s">
        <v>11</v>
      </c>
      <c r="H47" s="48" t="s">
        <v>12</v>
      </c>
      <c r="I47" s="48" t="s">
        <v>608</v>
      </c>
      <c r="J47" s="50"/>
      <c r="K47" s="50"/>
      <c r="L47" s="51"/>
    </row>
    <row r="48" spans="1:12" ht="12.75" x14ac:dyDescent="0.35">
      <c r="A48" s="51"/>
      <c r="B48" s="46">
        <v>45723</v>
      </c>
      <c r="C48" s="47">
        <v>45723.437870370333</v>
      </c>
      <c r="D48" s="48" t="s">
        <v>10</v>
      </c>
      <c r="E48" s="49">
        <v>147</v>
      </c>
      <c r="F48" s="48">
        <v>10.15</v>
      </c>
      <c r="G48" s="48" t="s">
        <v>11</v>
      </c>
      <c r="H48" s="48" t="s">
        <v>12</v>
      </c>
      <c r="I48" s="48" t="s">
        <v>609</v>
      </c>
      <c r="J48" s="50"/>
      <c r="K48" s="50"/>
      <c r="L48" s="51"/>
    </row>
    <row r="49" spans="1:12" ht="12.75" x14ac:dyDescent="0.35">
      <c r="A49" s="51"/>
      <c r="B49" s="46">
        <v>45723</v>
      </c>
      <c r="C49" s="47">
        <v>45723.442511574038</v>
      </c>
      <c r="D49" s="48" t="s">
        <v>10</v>
      </c>
      <c r="E49" s="49">
        <v>856</v>
      </c>
      <c r="F49" s="48">
        <v>10.16</v>
      </c>
      <c r="G49" s="48" t="s">
        <v>11</v>
      </c>
      <c r="H49" s="48" t="s">
        <v>12</v>
      </c>
      <c r="I49" s="48" t="s">
        <v>610</v>
      </c>
      <c r="J49" s="50"/>
      <c r="K49" s="50"/>
      <c r="L49" s="51"/>
    </row>
    <row r="50" spans="1:12" ht="12.75" x14ac:dyDescent="0.35">
      <c r="A50" s="51"/>
      <c r="B50" s="46">
        <v>45723</v>
      </c>
      <c r="C50" s="47">
        <v>45723.458726851837</v>
      </c>
      <c r="D50" s="48" t="s">
        <v>10</v>
      </c>
      <c r="E50" s="49">
        <v>324</v>
      </c>
      <c r="F50" s="48">
        <v>10.130000000000001</v>
      </c>
      <c r="G50" s="48" t="s">
        <v>11</v>
      </c>
      <c r="H50" s="48" t="s">
        <v>12</v>
      </c>
      <c r="I50" s="48" t="s">
        <v>611</v>
      </c>
      <c r="J50" s="50"/>
      <c r="K50" s="50"/>
      <c r="L50" s="51"/>
    </row>
    <row r="51" spans="1:12" ht="12.75" x14ac:dyDescent="0.35">
      <c r="A51" s="51"/>
      <c r="B51" s="46">
        <v>45723</v>
      </c>
      <c r="C51" s="47">
        <v>45723.462280092637</v>
      </c>
      <c r="D51" s="48" t="s">
        <v>10</v>
      </c>
      <c r="E51" s="49">
        <v>157</v>
      </c>
      <c r="F51" s="48">
        <v>10.15</v>
      </c>
      <c r="G51" s="48" t="s">
        <v>11</v>
      </c>
      <c r="H51" s="48" t="s">
        <v>12</v>
      </c>
      <c r="I51" s="48" t="s">
        <v>612</v>
      </c>
      <c r="J51" s="50"/>
      <c r="K51" s="50"/>
      <c r="L51" s="51"/>
    </row>
    <row r="52" spans="1:12" ht="12.75" x14ac:dyDescent="0.35">
      <c r="A52" s="51"/>
      <c r="B52" s="46">
        <v>45723</v>
      </c>
      <c r="C52" s="47">
        <v>45723.462280092637</v>
      </c>
      <c r="D52" s="48" t="s">
        <v>10</v>
      </c>
      <c r="E52" s="49">
        <v>31</v>
      </c>
      <c r="F52" s="48">
        <v>10.15</v>
      </c>
      <c r="G52" s="48" t="s">
        <v>11</v>
      </c>
      <c r="H52" s="48" t="s">
        <v>12</v>
      </c>
      <c r="I52" s="48" t="s">
        <v>613</v>
      </c>
      <c r="J52" s="50"/>
      <c r="K52" s="50"/>
      <c r="L52" s="51"/>
    </row>
    <row r="53" spans="1:12" ht="12.75" x14ac:dyDescent="0.35">
      <c r="A53" s="51"/>
      <c r="B53" s="46">
        <v>45723</v>
      </c>
      <c r="C53" s="47">
        <v>45723.462511574035</v>
      </c>
      <c r="D53" s="48" t="s">
        <v>10</v>
      </c>
      <c r="E53" s="49">
        <v>27</v>
      </c>
      <c r="F53" s="48">
        <v>10.14</v>
      </c>
      <c r="G53" s="48" t="s">
        <v>11</v>
      </c>
      <c r="H53" s="48" t="s">
        <v>12</v>
      </c>
      <c r="I53" s="48" t="s">
        <v>614</v>
      </c>
      <c r="J53" s="50"/>
      <c r="K53" s="50"/>
      <c r="L53" s="51"/>
    </row>
    <row r="54" spans="1:12" ht="12.75" x14ac:dyDescent="0.35">
      <c r="A54" s="51"/>
      <c r="B54" s="46">
        <v>45723</v>
      </c>
      <c r="C54" s="47">
        <v>45723.462511574035</v>
      </c>
      <c r="D54" s="48" t="s">
        <v>10</v>
      </c>
      <c r="E54" s="49">
        <v>87</v>
      </c>
      <c r="F54" s="48">
        <v>10.14</v>
      </c>
      <c r="G54" s="48" t="s">
        <v>11</v>
      </c>
      <c r="H54" s="48" t="s">
        <v>12</v>
      </c>
      <c r="I54" s="48" t="s">
        <v>615</v>
      </c>
      <c r="J54" s="50"/>
      <c r="K54" s="50"/>
      <c r="L54" s="51"/>
    </row>
    <row r="55" spans="1:12" ht="12.75" x14ac:dyDescent="0.35">
      <c r="A55" s="51"/>
      <c r="B55" s="46">
        <v>45723</v>
      </c>
      <c r="C55" s="47">
        <v>45723.462557870334</v>
      </c>
      <c r="D55" s="48" t="s">
        <v>10</v>
      </c>
      <c r="E55" s="49">
        <v>29</v>
      </c>
      <c r="F55" s="48">
        <v>10.14</v>
      </c>
      <c r="G55" s="48" t="s">
        <v>11</v>
      </c>
      <c r="H55" s="48" t="s">
        <v>12</v>
      </c>
      <c r="I55" s="48" t="s">
        <v>616</v>
      </c>
      <c r="J55" s="50"/>
      <c r="K55" s="50"/>
      <c r="L55" s="51"/>
    </row>
    <row r="56" spans="1:12" ht="12.75" x14ac:dyDescent="0.35">
      <c r="A56" s="51"/>
      <c r="B56" s="46">
        <v>45723</v>
      </c>
      <c r="C56" s="47">
        <v>45723.467013888934</v>
      </c>
      <c r="D56" s="48" t="s">
        <v>10</v>
      </c>
      <c r="E56" s="49">
        <v>106</v>
      </c>
      <c r="F56" s="48">
        <v>10.16</v>
      </c>
      <c r="G56" s="48" t="s">
        <v>11</v>
      </c>
      <c r="H56" s="48" t="s">
        <v>12</v>
      </c>
      <c r="I56" s="48" t="s">
        <v>617</v>
      </c>
      <c r="J56" s="50"/>
      <c r="K56" s="50"/>
      <c r="L56" s="51"/>
    </row>
    <row r="57" spans="1:12" ht="12.75" x14ac:dyDescent="0.35">
      <c r="A57" s="51"/>
      <c r="B57" s="46">
        <v>45723</v>
      </c>
      <c r="C57" s="47">
        <v>45723.467407407436</v>
      </c>
      <c r="D57" s="48" t="s">
        <v>10</v>
      </c>
      <c r="E57" s="49">
        <v>133</v>
      </c>
      <c r="F57" s="48">
        <v>10.154999999999999</v>
      </c>
      <c r="G57" s="48" t="s">
        <v>11</v>
      </c>
      <c r="H57" s="48" t="s">
        <v>12</v>
      </c>
      <c r="I57" s="48" t="s">
        <v>618</v>
      </c>
      <c r="J57" s="50"/>
      <c r="K57" s="50"/>
      <c r="L57" s="51"/>
    </row>
    <row r="58" spans="1:12" ht="12.75" x14ac:dyDescent="0.35">
      <c r="A58" s="51"/>
      <c r="B58" s="46">
        <v>45723</v>
      </c>
      <c r="C58" s="47">
        <v>45723.469351851832</v>
      </c>
      <c r="D58" s="48" t="s">
        <v>10</v>
      </c>
      <c r="E58" s="49">
        <v>70</v>
      </c>
      <c r="F58" s="48">
        <v>10.130000000000001</v>
      </c>
      <c r="G58" s="48" t="s">
        <v>11</v>
      </c>
      <c r="H58" s="48" t="s">
        <v>12</v>
      </c>
      <c r="I58" s="48" t="s">
        <v>619</v>
      </c>
      <c r="J58" s="50"/>
      <c r="K58" s="50"/>
      <c r="L58" s="51"/>
    </row>
    <row r="59" spans="1:12" ht="12.75" x14ac:dyDescent="0.35">
      <c r="A59" s="51"/>
      <c r="B59" s="46">
        <v>45723</v>
      </c>
      <c r="C59" s="47">
        <v>45723.469351851832</v>
      </c>
      <c r="D59" s="48" t="s">
        <v>10</v>
      </c>
      <c r="E59" s="49">
        <v>27</v>
      </c>
      <c r="F59" s="48">
        <v>10.130000000000001</v>
      </c>
      <c r="G59" s="48" t="s">
        <v>11</v>
      </c>
      <c r="H59" s="48" t="s">
        <v>12</v>
      </c>
      <c r="I59" s="48" t="s">
        <v>620</v>
      </c>
      <c r="J59" s="50"/>
      <c r="K59" s="50"/>
      <c r="L59" s="51"/>
    </row>
    <row r="60" spans="1:12" ht="12.75" x14ac:dyDescent="0.35">
      <c r="A60" s="51"/>
      <c r="B60" s="46">
        <v>45723</v>
      </c>
      <c r="C60" s="47">
        <v>45723.470509259234</v>
      </c>
      <c r="D60" s="48" t="s">
        <v>10</v>
      </c>
      <c r="E60" s="49">
        <v>36</v>
      </c>
      <c r="F60" s="48">
        <v>10.11</v>
      </c>
      <c r="G60" s="48" t="s">
        <v>11</v>
      </c>
      <c r="H60" s="48" t="s">
        <v>12</v>
      </c>
      <c r="I60" s="48" t="s">
        <v>621</v>
      </c>
      <c r="J60" s="50"/>
      <c r="K60" s="50"/>
      <c r="L60" s="51"/>
    </row>
    <row r="61" spans="1:12" ht="12.75" x14ac:dyDescent="0.35">
      <c r="A61" s="51"/>
      <c r="B61" s="46">
        <v>45723</v>
      </c>
      <c r="C61" s="47">
        <v>45723.470509259234</v>
      </c>
      <c r="D61" s="48" t="s">
        <v>10</v>
      </c>
      <c r="E61" s="49">
        <v>7</v>
      </c>
      <c r="F61" s="48">
        <v>10.11</v>
      </c>
      <c r="G61" s="48" t="s">
        <v>11</v>
      </c>
      <c r="H61" s="48" t="s">
        <v>12</v>
      </c>
      <c r="I61" s="48" t="s">
        <v>622</v>
      </c>
      <c r="J61" s="50"/>
      <c r="K61" s="50"/>
      <c r="L61" s="51"/>
    </row>
    <row r="62" spans="1:12" ht="12.75" x14ac:dyDescent="0.35">
      <c r="A62" s="51"/>
      <c r="B62" s="46">
        <v>45723</v>
      </c>
      <c r="C62" s="47">
        <v>45723.470509259234</v>
      </c>
      <c r="D62" s="48" t="s">
        <v>10</v>
      </c>
      <c r="E62" s="49">
        <v>369</v>
      </c>
      <c r="F62" s="48">
        <v>10.11</v>
      </c>
      <c r="G62" s="48" t="s">
        <v>11</v>
      </c>
      <c r="H62" s="48" t="s">
        <v>12</v>
      </c>
      <c r="I62" s="48" t="s">
        <v>623</v>
      </c>
      <c r="J62" s="50"/>
      <c r="K62" s="50"/>
      <c r="L62" s="51"/>
    </row>
    <row r="63" spans="1:12" ht="12.75" x14ac:dyDescent="0.35">
      <c r="A63" s="51"/>
      <c r="B63" s="46">
        <v>45723</v>
      </c>
      <c r="C63" s="47">
        <v>45723.474467592634</v>
      </c>
      <c r="D63" s="48" t="s">
        <v>10</v>
      </c>
      <c r="E63" s="49">
        <v>222</v>
      </c>
      <c r="F63" s="48">
        <v>10.125</v>
      </c>
      <c r="G63" s="48" t="s">
        <v>11</v>
      </c>
      <c r="H63" s="48" t="s">
        <v>12</v>
      </c>
      <c r="I63" s="48" t="s">
        <v>624</v>
      </c>
      <c r="J63" s="50"/>
      <c r="K63" s="50"/>
      <c r="L63" s="51"/>
    </row>
    <row r="64" spans="1:12" ht="12.75" x14ac:dyDescent="0.35">
      <c r="A64" s="51"/>
      <c r="B64" s="46">
        <v>45723</v>
      </c>
      <c r="C64" s="47">
        <v>45723.474467592634</v>
      </c>
      <c r="D64" s="48" t="s">
        <v>10</v>
      </c>
      <c r="E64" s="49">
        <v>57</v>
      </c>
      <c r="F64" s="48">
        <v>10.125</v>
      </c>
      <c r="G64" s="48" t="s">
        <v>11</v>
      </c>
      <c r="H64" s="48" t="s">
        <v>12</v>
      </c>
      <c r="I64" s="48" t="s">
        <v>625</v>
      </c>
      <c r="J64" s="50"/>
      <c r="K64" s="50"/>
      <c r="L64" s="51"/>
    </row>
    <row r="65" spans="1:11" ht="12.75" x14ac:dyDescent="0.35">
      <c r="A65" s="44"/>
      <c r="B65" s="46">
        <v>45723</v>
      </c>
      <c r="C65" s="47">
        <v>45723.474884259238</v>
      </c>
      <c r="D65" s="48" t="s">
        <v>10</v>
      </c>
      <c r="E65" s="49">
        <v>67</v>
      </c>
      <c r="F65" s="48">
        <v>10.125</v>
      </c>
      <c r="G65" s="48" t="s">
        <v>11</v>
      </c>
      <c r="H65" s="48" t="s">
        <v>12</v>
      </c>
      <c r="I65" s="48" t="s">
        <v>626</v>
      </c>
      <c r="J65" s="52"/>
      <c r="K65" s="52"/>
    </row>
    <row r="66" spans="1:11" ht="12.75" x14ac:dyDescent="0.35">
      <c r="A66" s="44"/>
      <c r="B66" s="46">
        <v>45723</v>
      </c>
      <c r="C66" s="47">
        <v>45723.476539351839</v>
      </c>
      <c r="D66" s="48" t="s">
        <v>10</v>
      </c>
      <c r="E66" s="49">
        <v>487</v>
      </c>
      <c r="F66" s="48">
        <v>10.1</v>
      </c>
      <c r="G66" s="48" t="s">
        <v>11</v>
      </c>
      <c r="H66" s="48" t="s">
        <v>12</v>
      </c>
      <c r="I66" s="48" t="s">
        <v>627</v>
      </c>
      <c r="J66" s="52"/>
      <c r="K66" s="52"/>
    </row>
    <row r="67" spans="1:11" ht="12.75" x14ac:dyDescent="0.35">
      <c r="A67" s="44"/>
      <c r="B67" s="46">
        <v>45723</v>
      </c>
      <c r="C67" s="47">
        <v>45723.476944444439</v>
      </c>
      <c r="D67" s="48" t="s">
        <v>10</v>
      </c>
      <c r="E67" s="49">
        <v>397</v>
      </c>
      <c r="F67" s="48">
        <v>10.11</v>
      </c>
      <c r="G67" s="48" t="s">
        <v>11</v>
      </c>
      <c r="H67" s="48" t="s">
        <v>12</v>
      </c>
      <c r="I67" s="48" t="s">
        <v>628</v>
      </c>
      <c r="J67" s="52"/>
      <c r="K67" s="52"/>
    </row>
    <row r="68" spans="1:11" ht="12.75" x14ac:dyDescent="0.35">
      <c r="A68" s="44"/>
      <c r="B68" s="46">
        <v>45723</v>
      </c>
      <c r="C68" s="47">
        <v>45723.483703703736</v>
      </c>
      <c r="D68" s="48" t="s">
        <v>10</v>
      </c>
      <c r="E68" s="49">
        <v>233</v>
      </c>
      <c r="F68" s="48">
        <v>10.08</v>
      </c>
      <c r="G68" s="48" t="s">
        <v>11</v>
      </c>
      <c r="H68" s="48" t="s">
        <v>12</v>
      </c>
      <c r="I68" s="48" t="s">
        <v>629</v>
      </c>
      <c r="J68" s="52"/>
      <c r="K68" s="52"/>
    </row>
    <row r="69" spans="1:11" ht="12.75" x14ac:dyDescent="0.35">
      <c r="A69" s="44"/>
      <c r="B69" s="46">
        <v>45723</v>
      </c>
      <c r="C69" s="47">
        <v>45723.487916666636</v>
      </c>
      <c r="D69" s="48" t="s">
        <v>10</v>
      </c>
      <c r="E69" s="49">
        <v>138</v>
      </c>
      <c r="F69" s="48">
        <v>10.1</v>
      </c>
      <c r="G69" s="48" t="s">
        <v>11</v>
      </c>
      <c r="H69" s="48" t="s">
        <v>12</v>
      </c>
      <c r="I69" s="48" t="s">
        <v>630</v>
      </c>
      <c r="J69" s="52"/>
      <c r="K69" s="52"/>
    </row>
    <row r="70" spans="1:11" ht="12.75" x14ac:dyDescent="0.35">
      <c r="A70" s="44"/>
      <c r="B70" s="46">
        <v>45723</v>
      </c>
      <c r="C70" s="47">
        <v>45723.487928240735</v>
      </c>
      <c r="D70" s="48" t="s">
        <v>10</v>
      </c>
      <c r="E70" s="49">
        <v>203</v>
      </c>
      <c r="F70" s="48">
        <v>10.125</v>
      </c>
      <c r="G70" s="48" t="s">
        <v>11</v>
      </c>
      <c r="H70" s="48" t="s">
        <v>12</v>
      </c>
      <c r="I70" s="48" t="s">
        <v>631</v>
      </c>
      <c r="J70" s="52"/>
      <c r="K70" s="52"/>
    </row>
    <row r="71" spans="1:11" ht="12.75" x14ac:dyDescent="0.35">
      <c r="A71" s="44"/>
      <c r="B71" s="46">
        <v>45723</v>
      </c>
      <c r="C71" s="47">
        <v>45723.492835648132</v>
      </c>
      <c r="D71" s="48" t="s">
        <v>10</v>
      </c>
      <c r="E71" s="49">
        <v>112</v>
      </c>
      <c r="F71" s="48">
        <v>10.1</v>
      </c>
      <c r="G71" s="48" t="s">
        <v>11</v>
      </c>
      <c r="H71" s="48" t="s">
        <v>12</v>
      </c>
      <c r="I71" s="48" t="s">
        <v>632</v>
      </c>
      <c r="J71" s="52"/>
      <c r="K71" s="52"/>
    </row>
    <row r="72" spans="1:11" ht="12.75" x14ac:dyDescent="0.35">
      <c r="A72" s="44"/>
      <c r="B72" s="46">
        <v>45723</v>
      </c>
      <c r="C72" s="47">
        <v>45723.496111111133</v>
      </c>
      <c r="D72" s="48" t="s">
        <v>10</v>
      </c>
      <c r="E72" s="49">
        <v>110</v>
      </c>
      <c r="F72" s="48">
        <v>10.095000000000001</v>
      </c>
      <c r="G72" s="48" t="s">
        <v>11</v>
      </c>
      <c r="H72" s="48" t="s">
        <v>12</v>
      </c>
      <c r="I72" s="48" t="s">
        <v>633</v>
      </c>
      <c r="J72" s="52"/>
      <c r="K72" s="52"/>
    </row>
    <row r="73" spans="1:11" ht="12.75" x14ac:dyDescent="0.35">
      <c r="A73" s="44"/>
      <c r="B73" s="46">
        <v>45723</v>
      </c>
      <c r="C73" s="47">
        <v>45723.499525462939</v>
      </c>
      <c r="D73" s="48" t="s">
        <v>10</v>
      </c>
      <c r="E73" s="49">
        <v>104</v>
      </c>
      <c r="F73" s="48">
        <v>10.08</v>
      </c>
      <c r="G73" s="48" t="s">
        <v>11</v>
      </c>
      <c r="H73" s="48" t="s">
        <v>12</v>
      </c>
      <c r="I73" s="48" t="s">
        <v>634</v>
      </c>
      <c r="J73" s="52"/>
      <c r="K73" s="52"/>
    </row>
    <row r="74" spans="1:11" ht="12.75" x14ac:dyDescent="0.35">
      <c r="A74" s="44"/>
      <c r="B74" s="46">
        <v>45723</v>
      </c>
      <c r="C74" s="47">
        <v>45723.499826388936</v>
      </c>
      <c r="D74" s="48" t="s">
        <v>10</v>
      </c>
      <c r="E74" s="49">
        <v>25</v>
      </c>
      <c r="F74" s="48">
        <v>10.08</v>
      </c>
      <c r="G74" s="48" t="s">
        <v>11</v>
      </c>
      <c r="H74" s="48" t="s">
        <v>12</v>
      </c>
      <c r="I74" s="48" t="s">
        <v>635</v>
      </c>
      <c r="J74" s="52"/>
      <c r="K74" s="52"/>
    </row>
    <row r="75" spans="1:11" ht="12.75" x14ac:dyDescent="0.35">
      <c r="A75" s="44"/>
      <c r="B75" s="46">
        <v>45723</v>
      </c>
      <c r="C75" s="47">
        <v>45723.502094907439</v>
      </c>
      <c r="D75" s="48" t="s">
        <v>10</v>
      </c>
      <c r="E75" s="49">
        <v>863</v>
      </c>
      <c r="F75" s="48">
        <v>10.105</v>
      </c>
      <c r="G75" s="48" t="s">
        <v>11</v>
      </c>
      <c r="H75" s="48" t="s">
        <v>12</v>
      </c>
      <c r="I75" s="48" t="s">
        <v>636</v>
      </c>
      <c r="J75" s="52"/>
      <c r="K75" s="52"/>
    </row>
    <row r="76" spans="1:11" ht="12.75" x14ac:dyDescent="0.35">
      <c r="A76" s="44"/>
      <c r="B76" s="46">
        <v>45723</v>
      </c>
      <c r="C76" s="47">
        <v>45723.502094907439</v>
      </c>
      <c r="D76" s="48" t="s">
        <v>10</v>
      </c>
      <c r="E76" s="49">
        <v>460</v>
      </c>
      <c r="F76" s="48">
        <v>10.105</v>
      </c>
      <c r="G76" s="48" t="s">
        <v>11</v>
      </c>
      <c r="H76" s="48" t="s">
        <v>12</v>
      </c>
      <c r="I76" s="48" t="s">
        <v>636</v>
      </c>
      <c r="J76" s="52"/>
      <c r="K76" s="52"/>
    </row>
    <row r="77" spans="1:11" ht="12.75" x14ac:dyDescent="0.35">
      <c r="A77" s="44"/>
      <c r="B77" s="46">
        <v>45723</v>
      </c>
      <c r="C77" s="47">
        <v>45723.502094907439</v>
      </c>
      <c r="D77" s="48" t="s">
        <v>10</v>
      </c>
      <c r="E77" s="49">
        <v>15</v>
      </c>
      <c r="F77" s="48">
        <v>10.105</v>
      </c>
      <c r="G77" s="48" t="s">
        <v>11</v>
      </c>
      <c r="H77" s="48" t="s">
        <v>12</v>
      </c>
      <c r="I77" s="48" t="s">
        <v>637</v>
      </c>
      <c r="J77" s="52"/>
      <c r="K77" s="52"/>
    </row>
    <row r="78" spans="1:11" ht="12.75" x14ac:dyDescent="0.35">
      <c r="A78" s="44"/>
      <c r="B78" s="46">
        <v>45723</v>
      </c>
      <c r="C78" s="47">
        <v>45723.502430555534</v>
      </c>
      <c r="D78" s="48" t="s">
        <v>10</v>
      </c>
      <c r="E78" s="49">
        <v>417</v>
      </c>
      <c r="F78" s="48">
        <v>10.105</v>
      </c>
      <c r="G78" s="48" t="s">
        <v>11</v>
      </c>
      <c r="H78" s="48" t="s">
        <v>12</v>
      </c>
      <c r="I78" s="48" t="s">
        <v>638</v>
      </c>
      <c r="J78" s="52"/>
      <c r="K78" s="52"/>
    </row>
    <row r="79" spans="1:11" ht="12.75" x14ac:dyDescent="0.35">
      <c r="A79" s="44"/>
      <c r="B79" s="46">
        <v>45723</v>
      </c>
      <c r="C79" s="47">
        <v>45723.502430555534</v>
      </c>
      <c r="D79" s="48" t="s">
        <v>10</v>
      </c>
      <c r="E79" s="49">
        <v>52</v>
      </c>
      <c r="F79" s="48">
        <v>10.105</v>
      </c>
      <c r="G79" s="48" t="s">
        <v>11</v>
      </c>
      <c r="H79" s="48" t="s">
        <v>12</v>
      </c>
      <c r="I79" s="48" t="s">
        <v>639</v>
      </c>
      <c r="J79" s="52"/>
      <c r="K79" s="52"/>
    </row>
    <row r="80" spans="1:11" ht="12.75" x14ac:dyDescent="0.35">
      <c r="A80" s="44"/>
      <c r="B80" s="46">
        <v>45723</v>
      </c>
      <c r="C80" s="47">
        <v>45723.502442129633</v>
      </c>
      <c r="D80" s="48" t="s">
        <v>10</v>
      </c>
      <c r="E80" s="49">
        <v>22</v>
      </c>
      <c r="F80" s="48">
        <v>10.095000000000001</v>
      </c>
      <c r="G80" s="48" t="s">
        <v>11</v>
      </c>
      <c r="H80" s="48" t="s">
        <v>12</v>
      </c>
      <c r="I80" s="48" t="s">
        <v>640</v>
      </c>
      <c r="J80" s="52"/>
      <c r="K80" s="52"/>
    </row>
    <row r="81" spans="1:11" ht="12.75" x14ac:dyDescent="0.35">
      <c r="A81" s="44"/>
      <c r="B81" s="46">
        <v>45723</v>
      </c>
      <c r="C81" s="47">
        <v>45723.503854166636</v>
      </c>
      <c r="D81" s="48" t="s">
        <v>10</v>
      </c>
      <c r="E81" s="49">
        <v>105</v>
      </c>
      <c r="F81" s="48">
        <v>10.1</v>
      </c>
      <c r="G81" s="48" t="s">
        <v>11</v>
      </c>
      <c r="H81" s="48" t="s">
        <v>12</v>
      </c>
      <c r="I81" s="48" t="s">
        <v>641</v>
      </c>
      <c r="J81" s="52"/>
      <c r="K81" s="52"/>
    </row>
    <row r="82" spans="1:11" ht="12.75" x14ac:dyDescent="0.35">
      <c r="B82" s="46">
        <v>45723</v>
      </c>
      <c r="C82" s="47">
        <v>45723.504432870337</v>
      </c>
      <c r="D82" s="48" t="s">
        <v>10</v>
      </c>
      <c r="E82" s="49">
        <v>82</v>
      </c>
      <c r="F82" s="48">
        <v>10.09</v>
      </c>
      <c r="G82" s="48" t="s">
        <v>11</v>
      </c>
      <c r="H82" s="48" t="s">
        <v>12</v>
      </c>
      <c r="I82" s="48" t="s">
        <v>642</v>
      </c>
      <c r="J82" s="52"/>
      <c r="K82" s="52"/>
    </row>
    <row r="83" spans="1:11" ht="12.75" x14ac:dyDescent="0.35">
      <c r="B83" s="46">
        <v>45723</v>
      </c>
      <c r="C83" s="47">
        <v>45723.507071759239</v>
      </c>
      <c r="D83" s="48" t="s">
        <v>10</v>
      </c>
      <c r="E83" s="49">
        <v>151</v>
      </c>
      <c r="F83" s="48">
        <v>10.065</v>
      </c>
      <c r="G83" s="48" t="s">
        <v>11</v>
      </c>
      <c r="H83" s="48" t="s">
        <v>12</v>
      </c>
      <c r="I83" s="48" t="s">
        <v>643</v>
      </c>
      <c r="J83" s="52"/>
      <c r="K83" s="52"/>
    </row>
    <row r="84" spans="1:11" ht="12.75" x14ac:dyDescent="0.35">
      <c r="B84" s="46">
        <v>45723</v>
      </c>
      <c r="C84" s="47">
        <v>45723.509513888937</v>
      </c>
      <c r="D84" s="48" t="s">
        <v>10</v>
      </c>
      <c r="E84" s="49">
        <v>97</v>
      </c>
      <c r="F84" s="48">
        <v>10.08</v>
      </c>
      <c r="G84" s="48" t="s">
        <v>11</v>
      </c>
      <c r="H84" s="48" t="s">
        <v>12</v>
      </c>
      <c r="I84" s="48" t="s">
        <v>644</v>
      </c>
      <c r="J84" s="52"/>
      <c r="K84" s="52"/>
    </row>
    <row r="85" spans="1:11" ht="12.75" x14ac:dyDescent="0.35">
      <c r="B85" s="46">
        <v>45723</v>
      </c>
      <c r="C85" s="47">
        <v>45723.511666666636</v>
      </c>
      <c r="D85" s="48" t="s">
        <v>10</v>
      </c>
      <c r="E85" s="49">
        <v>670</v>
      </c>
      <c r="F85" s="48">
        <v>10.07</v>
      </c>
      <c r="G85" s="48" t="s">
        <v>11</v>
      </c>
      <c r="H85" s="48" t="s">
        <v>12</v>
      </c>
      <c r="I85" s="48" t="s">
        <v>645</v>
      </c>
      <c r="J85" s="52"/>
      <c r="K85" s="52"/>
    </row>
    <row r="86" spans="1:11" ht="12.75" x14ac:dyDescent="0.35">
      <c r="B86" s="46">
        <v>45723</v>
      </c>
      <c r="C86" s="47">
        <v>45723.512118055536</v>
      </c>
      <c r="D86" s="48" t="s">
        <v>10</v>
      </c>
      <c r="E86" s="49">
        <v>439</v>
      </c>
      <c r="F86" s="48">
        <v>10.039999999999999</v>
      </c>
      <c r="G86" s="48" t="s">
        <v>11</v>
      </c>
      <c r="H86" s="48" t="s">
        <v>12</v>
      </c>
      <c r="I86" s="48" t="s">
        <v>646</v>
      </c>
      <c r="J86" s="52"/>
      <c r="K86" s="52"/>
    </row>
    <row r="87" spans="1:11" ht="12.75" x14ac:dyDescent="0.35">
      <c r="B87" s="46">
        <v>45723</v>
      </c>
      <c r="C87" s="47">
        <v>45723.513715277739</v>
      </c>
      <c r="D87" s="48" t="s">
        <v>10</v>
      </c>
      <c r="E87" s="49">
        <v>114</v>
      </c>
      <c r="F87" s="48">
        <v>10.039999999999999</v>
      </c>
      <c r="G87" s="48" t="s">
        <v>11</v>
      </c>
      <c r="H87" s="48" t="s">
        <v>12</v>
      </c>
      <c r="I87" s="48" t="s">
        <v>647</v>
      </c>
      <c r="J87" s="52"/>
      <c r="K87" s="52"/>
    </row>
    <row r="88" spans="1:11" ht="12.75" x14ac:dyDescent="0.35">
      <c r="B88" s="46">
        <v>45723</v>
      </c>
      <c r="C88" s="47">
        <v>45723.516412037039</v>
      </c>
      <c r="D88" s="48" t="s">
        <v>10</v>
      </c>
      <c r="E88" s="49">
        <v>260</v>
      </c>
      <c r="F88" s="48">
        <v>10.035</v>
      </c>
      <c r="G88" s="48" t="s">
        <v>11</v>
      </c>
      <c r="H88" s="48" t="s">
        <v>12</v>
      </c>
      <c r="I88" s="48" t="s">
        <v>648</v>
      </c>
      <c r="J88" s="52"/>
      <c r="K88" s="52"/>
    </row>
    <row r="89" spans="1:11" ht="12.75" x14ac:dyDescent="0.35">
      <c r="B89" s="46">
        <v>45723</v>
      </c>
      <c r="C89" s="47">
        <v>45723.518310185238</v>
      </c>
      <c r="D89" s="48" t="s">
        <v>10</v>
      </c>
      <c r="E89" s="49">
        <v>20</v>
      </c>
      <c r="F89" s="48">
        <v>10.029999999999999</v>
      </c>
      <c r="G89" s="48" t="s">
        <v>11</v>
      </c>
      <c r="H89" s="48" t="s">
        <v>12</v>
      </c>
      <c r="I89" s="48" t="s">
        <v>649</v>
      </c>
      <c r="J89" s="52"/>
      <c r="K89" s="52"/>
    </row>
    <row r="90" spans="1:11" ht="12.75" x14ac:dyDescent="0.35">
      <c r="B90" s="46">
        <v>45723</v>
      </c>
      <c r="C90" s="47">
        <v>45723.518310185238</v>
      </c>
      <c r="D90" s="48" t="s">
        <v>10</v>
      </c>
      <c r="E90" s="49">
        <v>375</v>
      </c>
      <c r="F90" s="48">
        <v>10.029999999999999</v>
      </c>
      <c r="G90" s="48" t="s">
        <v>11</v>
      </c>
      <c r="H90" s="48" t="s">
        <v>12</v>
      </c>
      <c r="I90" s="48" t="s">
        <v>650</v>
      </c>
      <c r="J90" s="52"/>
      <c r="K90" s="52"/>
    </row>
    <row r="91" spans="1:11" ht="12.75" x14ac:dyDescent="0.35">
      <c r="B91" s="46">
        <v>45723</v>
      </c>
      <c r="C91" s="47">
        <v>45723.520763888933</v>
      </c>
      <c r="D91" s="48" t="s">
        <v>10</v>
      </c>
      <c r="E91" s="49">
        <v>117</v>
      </c>
      <c r="F91" s="48">
        <v>10.02</v>
      </c>
      <c r="G91" s="48" t="s">
        <v>11</v>
      </c>
      <c r="H91" s="48" t="s">
        <v>12</v>
      </c>
      <c r="I91" s="48" t="s">
        <v>651</v>
      </c>
      <c r="J91" s="52"/>
      <c r="K91" s="52"/>
    </row>
    <row r="92" spans="1:11" ht="12.75" x14ac:dyDescent="0.35">
      <c r="B92" s="46">
        <v>45723</v>
      </c>
      <c r="C92" s="47">
        <v>45723.521898148138</v>
      </c>
      <c r="D92" s="48" t="s">
        <v>10</v>
      </c>
      <c r="E92" s="49">
        <v>258</v>
      </c>
      <c r="F92" s="48">
        <v>10.025</v>
      </c>
      <c r="G92" s="48" t="s">
        <v>11</v>
      </c>
      <c r="H92" s="48" t="s">
        <v>12</v>
      </c>
      <c r="I92" s="48" t="s">
        <v>652</v>
      </c>
      <c r="J92" s="52"/>
      <c r="K92" s="52"/>
    </row>
    <row r="93" spans="1:11" ht="12.75" x14ac:dyDescent="0.35">
      <c r="B93" s="46">
        <v>45723</v>
      </c>
      <c r="C93" s="47">
        <v>45723.523379629638</v>
      </c>
      <c r="D93" s="48" t="s">
        <v>10</v>
      </c>
      <c r="E93" s="49">
        <v>5</v>
      </c>
      <c r="F93" s="48">
        <v>10.039999999999999</v>
      </c>
      <c r="G93" s="48" t="s">
        <v>11</v>
      </c>
      <c r="H93" s="48" t="s">
        <v>12</v>
      </c>
      <c r="I93" s="48" t="s">
        <v>653</v>
      </c>
      <c r="J93" s="52"/>
      <c r="K93" s="52"/>
    </row>
    <row r="94" spans="1:11" ht="12.75" x14ac:dyDescent="0.35">
      <c r="B94" s="46">
        <v>45723</v>
      </c>
      <c r="C94" s="47">
        <v>45723.547962962934</v>
      </c>
      <c r="D94" s="48" t="s">
        <v>10</v>
      </c>
      <c r="E94" s="49">
        <v>93</v>
      </c>
      <c r="F94" s="48">
        <v>10.055</v>
      </c>
      <c r="G94" s="48" t="s">
        <v>11</v>
      </c>
      <c r="H94" s="48" t="s">
        <v>12</v>
      </c>
      <c r="I94" s="48" t="s">
        <v>654</v>
      </c>
      <c r="J94" s="52"/>
      <c r="K94" s="52"/>
    </row>
    <row r="95" spans="1:11" ht="12.75" x14ac:dyDescent="0.35">
      <c r="B95" s="46">
        <v>45723</v>
      </c>
      <c r="C95" s="47">
        <v>45723.547962962934</v>
      </c>
      <c r="D95" s="48" t="s">
        <v>10</v>
      </c>
      <c r="E95" s="49">
        <v>954</v>
      </c>
      <c r="F95" s="48">
        <v>10.055</v>
      </c>
      <c r="G95" s="48" t="s">
        <v>11</v>
      </c>
      <c r="H95" s="48" t="s">
        <v>12</v>
      </c>
      <c r="I95" s="48" t="s">
        <v>655</v>
      </c>
      <c r="J95" s="52"/>
      <c r="K95" s="52"/>
    </row>
    <row r="96" spans="1:11" ht="12.75" x14ac:dyDescent="0.35">
      <c r="B96" s="46">
        <v>45723</v>
      </c>
      <c r="C96" s="47">
        <v>45723.548472222239</v>
      </c>
      <c r="D96" s="48" t="s">
        <v>10</v>
      </c>
      <c r="E96" s="49">
        <v>213</v>
      </c>
      <c r="F96" s="48">
        <v>10.039999999999999</v>
      </c>
      <c r="G96" s="48" t="s">
        <v>11</v>
      </c>
      <c r="H96" s="48" t="s">
        <v>12</v>
      </c>
      <c r="I96" s="48" t="s">
        <v>656</v>
      </c>
      <c r="J96" s="52"/>
      <c r="K96" s="52"/>
    </row>
    <row r="97" spans="2:11" ht="12.75" x14ac:dyDescent="0.35">
      <c r="B97" s="46">
        <v>45723</v>
      </c>
      <c r="C97" s="47">
        <v>45723.551793981438</v>
      </c>
      <c r="D97" s="48" t="s">
        <v>10</v>
      </c>
      <c r="E97" s="49">
        <v>112</v>
      </c>
      <c r="F97" s="48">
        <v>10.039999999999999</v>
      </c>
      <c r="G97" s="48" t="s">
        <v>11</v>
      </c>
      <c r="H97" s="48" t="s">
        <v>12</v>
      </c>
      <c r="I97" s="48" t="s">
        <v>657</v>
      </c>
      <c r="J97" s="52"/>
      <c r="K97" s="52"/>
    </row>
    <row r="98" spans="2:11" ht="12.75" x14ac:dyDescent="0.35">
      <c r="B98" s="46">
        <v>45723</v>
      </c>
      <c r="C98" s="47">
        <v>45723.552002314835</v>
      </c>
      <c r="D98" s="48" t="s">
        <v>10</v>
      </c>
      <c r="E98" s="49">
        <v>112</v>
      </c>
      <c r="F98" s="48">
        <v>10.039999999999999</v>
      </c>
      <c r="G98" s="48" t="s">
        <v>11</v>
      </c>
      <c r="H98" s="48" t="s">
        <v>12</v>
      </c>
      <c r="I98" s="48" t="s">
        <v>658</v>
      </c>
      <c r="J98" s="52"/>
      <c r="K98" s="52"/>
    </row>
    <row r="99" spans="2:11" ht="12.75" x14ac:dyDescent="0.35">
      <c r="B99" s="46">
        <v>45723</v>
      </c>
      <c r="C99" s="47">
        <v>45723.553321759238</v>
      </c>
      <c r="D99" s="48" t="s">
        <v>10</v>
      </c>
      <c r="E99" s="49">
        <v>104</v>
      </c>
      <c r="F99" s="48">
        <v>10.029999999999999</v>
      </c>
      <c r="G99" s="48" t="s">
        <v>11</v>
      </c>
      <c r="H99" s="48" t="s">
        <v>12</v>
      </c>
      <c r="I99" s="48" t="s">
        <v>659</v>
      </c>
      <c r="J99" s="52"/>
      <c r="K99" s="52"/>
    </row>
    <row r="100" spans="2:11" ht="12.75" x14ac:dyDescent="0.35">
      <c r="B100" s="46">
        <v>45723</v>
      </c>
      <c r="C100" s="47">
        <v>45723.554027777733</v>
      </c>
      <c r="D100" s="48" t="s">
        <v>10</v>
      </c>
      <c r="E100" s="49">
        <v>308</v>
      </c>
      <c r="F100" s="48">
        <v>10.025</v>
      </c>
      <c r="G100" s="48" t="s">
        <v>11</v>
      </c>
      <c r="H100" s="48" t="s">
        <v>12</v>
      </c>
      <c r="I100" s="48" t="s">
        <v>660</v>
      </c>
      <c r="J100" s="52"/>
      <c r="K100" s="52"/>
    </row>
    <row r="101" spans="2:11" ht="12.75" x14ac:dyDescent="0.35">
      <c r="B101" s="46">
        <v>45723</v>
      </c>
      <c r="C101" s="47">
        <v>45723.558240740735</v>
      </c>
      <c r="D101" s="48" t="s">
        <v>10</v>
      </c>
      <c r="E101" s="49">
        <v>191</v>
      </c>
      <c r="F101" s="48">
        <v>10.005000000000001</v>
      </c>
      <c r="G101" s="48" t="s">
        <v>11</v>
      </c>
      <c r="H101" s="48" t="s">
        <v>12</v>
      </c>
      <c r="I101" s="48" t="s">
        <v>661</v>
      </c>
      <c r="J101" s="52"/>
      <c r="K101" s="52"/>
    </row>
    <row r="102" spans="2:11" ht="12.75" x14ac:dyDescent="0.35">
      <c r="B102" s="46">
        <v>45723</v>
      </c>
      <c r="C102" s="47">
        <v>45723.559212962937</v>
      </c>
      <c r="D102" s="48" t="s">
        <v>10</v>
      </c>
      <c r="E102" s="49">
        <v>148</v>
      </c>
      <c r="F102" s="48">
        <v>9.9960000000000004</v>
      </c>
      <c r="G102" s="48" t="s">
        <v>11</v>
      </c>
      <c r="H102" s="48" t="s">
        <v>12</v>
      </c>
      <c r="I102" s="48" t="s">
        <v>662</v>
      </c>
      <c r="J102" s="52"/>
      <c r="K102" s="52"/>
    </row>
    <row r="103" spans="2:11" ht="12.75" x14ac:dyDescent="0.35">
      <c r="B103" s="46">
        <v>45723</v>
      </c>
      <c r="C103" s="47">
        <v>45723.559837962937</v>
      </c>
      <c r="D103" s="48" t="s">
        <v>10</v>
      </c>
      <c r="E103" s="49">
        <v>209</v>
      </c>
      <c r="F103" s="48">
        <v>9.9600000000000009</v>
      </c>
      <c r="G103" s="48" t="s">
        <v>11</v>
      </c>
      <c r="H103" s="48" t="s">
        <v>12</v>
      </c>
      <c r="I103" s="48" t="s">
        <v>663</v>
      </c>
      <c r="J103" s="52"/>
      <c r="K103" s="52"/>
    </row>
    <row r="104" spans="2:11" ht="12.75" x14ac:dyDescent="0.35">
      <c r="B104" s="46">
        <v>45723</v>
      </c>
      <c r="C104" s="47">
        <v>45723.562546296336</v>
      </c>
      <c r="D104" s="48" t="s">
        <v>10</v>
      </c>
      <c r="E104" s="49">
        <v>249</v>
      </c>
      <c r="F104" s="48">
        <v>9.98</v>
      </c>
      <c r="G104" s="48" t="s">
        <v>11</v>
      </c>
      <c r="H104" s="48" t="s">
        <v>12</v>
      </c>
      <c r="I104" s="48" t="s">
        <v>664</v>
      </c>
      <c r="J104" s="52"/>
      <c r="K104" s="52"/>
    </row>
    <row r="105" spans="2:11" ht="12.75" x14ac:dyDescent="0.35">
      <c r="B105" s="46">
        <v>45723</v>
      </c>
      <c r="C105" s="47">
        <v>45723.563101851832</v>
      </c>
      <c r="D105" s="48" t="s">
        <v>10</v>
      </c>
      <c r="E105" s="49">
        <v>58</v>
      </c>
      <c r="F105" s="48">
        <v>9.9960000000000004</v>
      </c>
      <c r="G105" s="48" t="s">
        <v>11</v>
      </c>
      <c r="H105" s="48" t="s">
        <v>12</v>
      </c>
      <c r="I105" s="48" t="s">
        <v>665</v>
      </c>
      <c r="J105" s="52"/>
      <c r="K105" s="52"/>
    </row>
    <row r="106" spans="2:11" ht="12.75" x14ac:dyDescent="0.35">
      <c r="B106" s="46">
        <v>45723</v>
      </c>
      <c r="C106" s="47">
        <v>45723.563101851832</v>
      </c>
      <c r="D106" s="48" t="s">
        <v>10</v>
      </c>
      <c r="E106" s="49">
        <v>225</v>
      </c>
      <c r="F106" s="48">
        <v>9.9960000000000004</v>
      </c>
      <c r="G106" s="48" t="s">
        <v>11</v>
      </c>
      <c r="H106" s="48" t="s">
        <v>12</v>
      </c>
      <c r="I106" s="48" t="s">
        <v>666</v>
      </c>
      <c r="J106" s="52"/>
      <c r="K106" s="52"/>
    </row>
    <row r="107" spans="2:11" ht="12.75" x14ac:dyDescent="0.35">
      <c r="B107" s="46">
        <v>45723</v>
      </c>
      <c r="C107" s="47">
        <v>45723.564351851834</v>
      </c>
      <c r="D107" s="48" t="s">
        <v>10</v>
      </c>
      <c r="E107" s="49">
        <v>102</v>
      </c>
      <c r="F107" s="48">
        <v>10</v>
      </c>
      <c r="G107" s="48" t="s">
        <v>11</v>
      </c>
      <c r="H107" s="48" t="s">
        <v>12</v>
      </c>
      <c r="I107" s="48" t="s">
        <v>667</v>
      </c>
      <c r="J107" s="52"/>
      <c r="K107" s="52"/>
    </row>
    <row r="108" spans="2:11" ht="12.75" x14ac:dyDescent="0.35">
      <c r="B108" s="46">
        <v>45723</v>
      </c>
      <c r="C108" s="47">
        <v>45723.564675925933</v>
      </c>
      <c r="D108" s="48" t="s">
        <v>10</v>
      </c>
      <c r="E108" s="49">
        <v>86</v>
      </c>
      <c r="F108" s="48">
        <v>9.9939999999999998</v>
      </c>
      <c r="G108" s="48" t="s">
        <v>11</v>
      </c>
      <c r="H108" s="48" t="s">
        <v>12</v>
      </c>
      <c r="I108" s="48" t="s">
        <v>668</v>
      </c>
      <c r="J108" s="52"/>
      <c r="K108" s="52"/>
    </row>
    <row r="109" spans="2:11" ht="12.75" x14ac:dyDescent="0.35">
      <c r="B109" s="46">
        <v>45723</v>
      </c>
      <c r="C109" s="47">
        <v>45723.564675925933</v>
      </c>
      <c r="D109" s="48" t="s">
        <v>10</v>
      </c>
      <c r="E109" s="49">
        <v>11</v>
      </c>
      <c r="F109" s="48">
        <v>9.9939999999999998</v>
      </c>
      <c r="G109" s="48" t="s">
        <v>11</v>
      </c>
      <c r="H109" s="48" t="s">
        <v>12</v>
      </c>
      <c r="I109" s="48" t="s">
        <v>669</v>
      </c>
      <c r="J109" s="52"/>
      <c r="K109" s="52"/>
    </row>
    <row r="110" spans="2:11" ht="12.75" x14ac:dyDescent="0.35">
      <c r="B110" s="46">
        <v>45723</v>
      </c>
      <c r="C110" s="47">
        <v>45723.565324074036</v>
      </c>
      <c r="D110" s="48" t="s">
        <v>10</v>
      </c>
      <c r="E110" s="49">
        <v>97</v>
      </c>
      <c r="F110" s="48">
        <v>9.9860000000000007</v>
      </c>
      <c r="G110" s="48" t="s">
        <v>11</v>
      </c>
      <c r="H110" s="48" t="s">
        <v>12</v>
      </c>
      <c r="I110" s="48" t="s">
        <v>670</v>
      </c>
      <c r="J110" s="52"/>
      <c r="K110" s="52"/>
    </row>
    <row r="111" spans="2:11" ht="12.75" x14ac:dyDescent="0.35">
      <c r="B111" s="46">
        <v>45723</v>
      </c>
      <c r="C111" s="47">
        <v>45723.566990740735</v>
      </c>
      <c r="D111" s="48" t="s">
        <v>10</v>
      </c>
      <c r="E111" s="49">
        <v>158</v>
      </c>
      <c r="F111" s="48">
        <v>9.9779999999999998</v>
      </c>
      <c r="G111" s="48" t="s">
        <v>11</v>
      </c>
      <c r="H111" s="48" t="s">
        <v>12</v>
      </c>
      <c r="I111" s="48" t="s">
        <v>671</v>
      </c>
      <c r="J111" s="52"/>
      <c r="K111" s="52"/>
    </row>
    <row r="112" spans="2:11" ht="12.75" x14ac:dyDescent="0.35">
      <c r="B112" s="46">
        <v>45723</v>
      </c>
      <c r="C112" s="47">
        <v>45723.569375000036</v>
      </c>
      <c r="D112" s="48" t="s">
        <v>10</v>
      </c>
      <c r="E112" s="49">
        <v>144</v>
      </c>
      <c r="F112" s="48">
        <v>9.9740000000000002</v>
      </c>
      <c r="G112" s="48" t="s">
        <v>11</v>
      </c>
      <c r="H112" s="48" t="s">
        <v>12</v>
      </c>
      <c r="I112" s="48" t="s">
        <v>672</v>
      </c>
      <c r="J112" s="52"/>
      <c r="K112" s="52"/>
    </row>
    <row r="113" spans="2:11" ht="12.75" x14ac:dyDescent="0.35">
      <c r="B113" s="46">
        <v>45723</v>
      </c>
      <c r="C113" s="47">
        <v>45723.569641203736</v>
      </c>
      <c r="D113" s="48" t="s">
        <v>10</v>
      </c>
      <c r="E113" s="49">
        <v>466</v>
      </c>
      <c r="F113" s="48">
        <v>9.968</v>
      </c>
      <c r="G113" s="48" t="s">
        <v>11</v>
      </c>
      <c r="H113" s="48" t="s">
        <v>12</v>
      </c>
      <c r="I113" s="48" t="s">
        <v>673</v>
      </c>
      <c r="J113" s="52"/>
      <c r="K113" s="52"/>
    </row>
    <row r="114" spans="2:11" ht="12.75" x14ac:dyDescent="0.35">
      <c r="B114" s="46">
        <v>45723</v>
      </c>
      <c r="C114" s="47">
        <v>45723.584861111136</v>
      </c>
      <c r="D114" s="48" t="s">
        <v>10</v>
      </c>
      <c r="E114" s="49">
        <v>351</v>
      </c>
      <c r="F114" s="48">
        <v>9.98</v>
      </c>
      <c r="G114" s="48" t="s">
        <v>11</v>
      </c>
      <c r="H114" s="48" t="s">
        <v>12</v>
      </c>
      <c r="I114" s="48" t="s">
        <v>674</v>
      </c>
      <c r="J114" s="52"/>
      <c r="K114" s="52"/>
    </row>
    <row r="115" spans="2:11" ht="12.75" x14ac:dyDescent="0.35">
      <c r="B115" s="46">
        <v>45723</v>
      </c>
      <c r="C115" s="47">
        <v>45723.586006944439</v>
      </c>
      <c r="D115" s="48" t="s">
        <v>10</v>
      </c>
      <c r="E115" s="49">
        <v>107</v>
      </c>
      <c r="F115" s="48">
        <v>9.9640000000000004</v>
      </c>
      <c r="G115" s="48" t="s">
        <v>11</v>
      </c>
      <c r="H115" s="48" t="s">
        <v>12</v>
      </c>
      <c r="I115" s="48" t="s">
        <v>675</v>
      </c>
      <c r="J115" s="52"/>
      <c r="K115" s="52"/>
    </row>
    <row r="116" spans="2:11" ht="12.75" x14ac:dyDescent="0.35">
      <c r="B116" s="46">
        <v>45723</v>
      </c>
      <c r="C116" s="47">
        <v>45723.586365740739</v>
      </c>
      <c r="D116" s="48" t="s">
        <v>10</v>
      </c>
      <c r="E116" s="49">
        <v>436</v>
      </c>
      <c r="F116" s="48">
        <v>9.9540000000000006</v>
      </c>
      <c r="G116" s="48" t="s">
        <v>11</v>
      </c>
      <c r="H116" s="48" t="s">
        <v>12</v>
      </c>
      <c r="I116" s="48" t="s">
        <v>676</v>
      </c>
      <c r="J116" s="52"/>
      <c r="K116" s="52"/>
    </row>
    <row r="117" spans="2:11" ht="12.75" x14ac:dyDescent="0.35">
      <c r="B117" s="46">
        <v>45723</v>
      </c>
      <c r="C117" s="47">
        <v>45723.589432870336</v>
      </c>
      <c r="D117" s="48" t="s">
        <v>10</v>
      </c>
      <c r="E117" s="49">
        <v>488</v>
      </c>
      <c r="F117" s="48">
        <v>9.984</v>
      </c>
      <c r="G117" s="48" t="s">
        <v>11</v>
      </c>
      <c r="H117" s="48" t="s">
        <v>12</v>
      </c>
      <c r="I117" s="48" t="s">
        <v>677</v>
      </c>
      <c r="J117" s="52"/>
      <c r="K117" s="52"/>
    </row>
    <row r="118" spans="2:11" ht="12.75" x14ac:dyDescent="0.35">
      <c r="B118" s="46">
        <v>45723</v>
      </c>
      <c r="C118" s="47">
        <v>45723.591689814835</v>
      </c>
      <c r="D118" s="48" t="s">
        <v>10</v>
      </c>
      <c r="E118" s="49">
        <v>151</v>
      </c>
      <c r="F118" s="48">
        <v>9.952</v>
      </c>
      <c r="G118" s="48" t="s">
        <v>11</v>
      </c>
      <c r="H118" s="48" t="s">
        <v>12</v>
      </c>
      <c r="I118" s="48" t="s">
        <v>678</v>
      </c>
      <c r="J118" s="52"/>
      <c r="K118" s="52"/>
    </row>
    <row r="119" spans="2:11" ht="12.75" x14ac:dyDescent="0.35">
      <c r="B119" s="46">
        <v>45723</v>
      </c>
      <c r="C119" s="47">
        <v>45723.591689814835</v>
      </c>
      <c r="D119" s="48" t="s">
        <v>10</v>
      </c>
      <c r="E119" s="49">
        <v>340</v>
      </c>
      <c r="F119" s="48">
        <v>9.952</v>
      </c>
      <c r="G119" s="48" t="s">
        <v>11</v>
      </c>
      <c r="H119" s="48" t="s">
        <v>12</v>
      </c>
      <c r="I119" s="48" t="s">
        <v>679</v>
      </c>
      <c r="J119" s="52"/>
      <c r="K119" s="52"/>
    </row>
    <row r="120" spans="2:11" ht="12.75" x14ac:dyDescent="0.35">
      <c r="B120" s="46">
        <v>45723</v>
      </c>
      <c r="C120" s="47">
        <v>45723.595787037033</v>
      </c>
      <c r="D120" s="48" t="s">
        <v>10</v>
      </c>
      <c r="E120" s="49">
        <v>535</v>
      </c>
      <c r="F120" s="48">
        <v>9.9740000000000002</v>
      </c>
      <c r="G120" s="48" t="s">
        <v>11</v>
      </c>
      <c r="H120" s="48" t="s">
        <v>12</v>
      </c>
      <c r="I120" s="48" t="s">
        <v>680</v>
      </c>
      <c r="J120" s="52"/>
      <c r="K120" s="52"/>
    </row>
    <row r="121" spans="2:11" ht="12.75" x14ac:dyDescent="0.35">
      <c r="B121" s="46">
        <v>45723</v>
      </c>
      <c r="C121" s="47">
        <v>45723.595787037033</v>
      </c>
      <c r="D121" s="48" t="s">
        <v>10</v>
      </c>
      <c r="E121" s="49">
        <v>97</v>
      </c>
      <c r="F121" s="48">
        <v>9.9740000000000002</v>
      </c>
      <c r="G121" s="48" t="s">
        <v>11</v>
      </c>
      <c r="H121" s="48" t="s">
        <v>12</v>
      </c>
      <c r="I121" s="48" t="s">
        <v>681</v>
      </c>
      <c r="J121" s="52"/>
      <c r="K121" s="52"/>
    </row>
    <row r="122" spans="2:11" ht="12.75" x14ac:dyDescent="0.35">
      <c r="B122" s="46">
        <v>45723</v>
      </c>
      <c r="C122" s="47">
        <v>45723.598645833335</v>
      </c>
      <c r="D122" s="48" t="s">
        <v>10</v>
      </c>
      <c r="E122" s="49">
        <v>97</v>
      </c>
      <c r="F122" s="48">
        <v>9.968</v>
      </c>
      <c r="G122" s="48" t="s">
        <v>11</v>
      </c>
      <c r="H122" s="48" t="s">
        <v>12</v>
      </c>
      <c r="I122" s="48" t="s">
        <v>682</v>
      </c>
      <c r="J122" s="52"/>
      <c r="K122" s="52"/>
    </row>
    <row r="123" spans="2:11" ht="12.75" x14ac:dyDescent="0.35">
      <c r="B123" s="46">
        <v>45723</v>
      </c>
      <c r="C123" s="47">
        <v>45723.599733796334</v>
      </c>
      <c r="D123" s="48" t="s">
        <v>10</v>
      </c>
      <c r="E123" s="49">
        <v>78</v>
      </c>
      <c r="F123" s="48">
        <v>9.9779999999999998</v>
      </c>
      <c r="G123" s="48" t="s">
        <v>11</v>
      </c>
      <c r="H123" s="48" t="s">
        <v>12</v>
      </c>
      <c r="I123" s="48" t="s">
        <v>683</v>
      </c>
      <c r="J123" s="52"/>
      <c r="K123" s="52"/>
    </row>
    <row r="124" spans="2:11" ht="12.75" x14ac:dyDescent="0.35">
      <c r="B124" s="46">
        <v>45723</v>
      </c>
      <c r="C124" s="47">
        <v>45723.599733796334</v>
      </c>
      <c r="D124" s="48" t="s">
        <v>10</v>
      </c>
      <c r="E124" s="49">
        <v>19</v>
      </c>
      <c r="F124" s="48">
        <v>9.9779999999999998</v>
      </c>
      <c r="G124" s="48" t="s">
        <v>11</v>
      </c>
      <c r="H124" s="48" t="s">
        <v>12</v>
      </c>
      <c r="I124" s="48" t="s">
        <v>684</v>
      </c>
      <c r="J124" s="52"/>
      <c r="K124" s="52"/>
    </row>
    <row r="125" spans="2:11" ht="12.75" x14ac:dyDescent="0.35">
      <c r="B125" s="46">
        <v>45723</v>
      </c>
      <c r="C125" s="47">
        <v>45723.600532407436</v>
      </c>
      <c r="D125" s="48" t="s">
        <v>10</v>
      </c>
      <c r="E125" s="49">
        <v>97</v>
      </c>
      <c r="F125" s="48">
        <v>9.9740000000000002</v>
      </c>
      <c r="G125" s="48" t="s">
        <v>11</v>
      </c>
      <c r="H125" s="48" t="s">
        <v>12</v>
      </c>
      <c r="I125" s="48" t="s">
        <v>685</v>
      </c>
      <c r="J125" s="52"/>
      <c r="K125" s="52"/>
    </row>
    <row r="126" spans="2:11" ht="12.75" x14ac:dyDescent="0.35">
      <c r="B126" s="46">
        <v>45723</v>
      </c>
      <c r="C126" s="47">
        <v>45723.600775462939</v>
      </c>
      <c r="D126" s="48" t="s">
        <v>10</v>
      </c>
      <c r="E126" s="49">
        <v>183</v>
      </c>
      <c r="F126" s="48">
        <v>9.9740000000000002</v>
      </c>
      <c r="G126" s="48" t="s">
        <v>11</v>
      </c>
      <c r="H126" s="48" t="s">
        <v>12</v>
      </c>
      <c r="I126" s="48" t="s">
        <v>686</v>
      </c>
      <c r="J126" s="52"/>
      <c r="K126" s="52"/>
    </row>
    <row r="127" spans="2:11" ht="12.75" x14ac:dyDescent="0.35">
      <c r="B127" s="46">
        <v>45723</v>
      </c>
      <c r="C127" s="47">
        <v>45723.602754629639</v>
      </c>
      <c r="D127" s="48" t="s">
        <v>10</v>
      </c>
      <c r="E127" s="49">
        <v>75</v>
      </c>
      <c r="F127" s="48">
        <v>10</v>
      </c>
      <c r="G127" s="48" t="s">
        <v>11</v>
      </c>
      <c r="H127" s="48" t="s">
        <v>12</v>
      </c>
      <c r="I127" s="48" t="s">
        <v>687</v>
      </c>
      <c r="J127" s="52"/>
      <c r="K127" s="52"/>
    </row>
    <row r="128" spans="2:11" ht="12.75" x14ac:dyDescent="0.35">
      <c r="B128" s="46">
        <v>45723</v>
      </c>
      <c r="C128" s="47">
        <v>45723.602754629639</v>
      </c>
      <c r="D128" s="48" t="s">
        <v>10</v>
      </c>
      <c r="E128" s="49">
        <v>22</v>
      </c>
      <c r="F128" s="48">
        <v>10</v>
      </c>
      <c r="G128" s="48" t="s">
        <v>11</v>
      </c>
      <c r="H128" s="48" t="s">
        <v>12</v>
      </c>
      <c r="I128" s="48" t="s">
        <v>688</v>
      </c>
      <c r="J128" s="52"/>
      <c r="K128" s="52"/>
    </row>
    <row r="129" spans="2:11" ht="12.75" x14ac:dyDescent="0.35">
      <c r="B129" s="46">
        <v>45723</v>
      </c>
      <c r="C129" s="47">
        <v>45723.603449074035</v>
      </c>
      <c r="D129" s="48" t="s">
        <v>10</v>
      </c>
      <c r="E129" s="49">
        <v>85</v>
      </c>
      <c r="F129" s="48">
        <v>9.9819999999999993</v>
      </c>
      <c r="G129" s="48" t="s">
        <v>11</v>
      </c>
      <c r="H129" s="48" t="s">
        <v>12</v>
      </c>
      <c r="I129" s="48" t="s">
        <v>689</v>
      </c>
      <c r="J129" s="52"/>
      <c r="K129" s="52"/>
    </row>
    <row r="130" spans="2:11" ht="12.75" x14ac:dyDescent="0.35">
      <c r="B130" s="46">
        <v>45723</v>
      </c>
      <c r="C130" s="47">
        <v>45723.603449074035</v>
      </c>
      <c r="D130" s="48" t="s">
        <v>10</v>
      </c>
      <c r="E130" s="49">
        <v>24</v>
      </c>
      <c r="F130" s="48">
        <v>9.9819999999999993</v>
      </c>
      <c r="G130" s="48" t="s">
        <v>11</v>
      </c>
      <c r="H130" s="48" t="s">
        <v>12</v>
      </c>
      <c r="I130" s="48" t="s">
        <v>690</v>
      </c>
      <c r="J130" s="52"/>
      <c r="K130" s="52"/>
    </row>
    <row r="131" spans="2:11" ht="12.75" x14ac:dyDescent="0.35">
      <c r="B131" s="46">
        <v>45723</v>
      </c>
      <c r="C131" s="47">
        <v>45723.605034722234</v>
      </c>
      <c r="D131" s="48" t="s">
        <v>10</v>
      </c>
      <c r="E131" s="49">
        <v>108</v>
      </c>
      <c r="F131" s="48">
        <v>9.984</v>
      </c>
      <c r="G131" s="48" t="s">
        <v>11</v>
      </c>
      <c r="H131" s="48" t="s">
        <v>12</v>
      </c>
      <c r="I131" s="48" t="s">
        <v>691</v>
      </c>
      <c r="J131" s="52"/>
      <c r="K131" s="52"/>
    </row>
    <row r="132" spans="2:11" ht="12.75" x14ac:dyDescent="0.35">
      <c r="B132" s="46">
        <v>45723</v>
      </c>
      <c r="C132" s="47">
        <v>45723.606469907434</v>
      </c>
      <c r="D132" s="48" t="s">
        <v>10</v>
      </c>
      <c r="E132" s="49">
        <v>103</v>
      </c>
      <c r="F132" s="48">
        <v>9.98</v>
      </c>
      <c r="G132" s="48" t="s">
        <v>11</v>
      </c>
      <c r="H132" s="48" t="s">
        <v>12</v>
      </c>
      <c r="I132" s="48" t="s">
        <v>692</v>
      </c>
      <c r="J132" s="52"/>
      <c r="K132" s="52"/>
    </row>
    <row r="133" spans="2:11" ht="12.75" x14ac:dyDescent="0.35">
      <c r="B133" s="46">
        <v>45723</v>
      </c>
      <c r="C133" s="47">
        <v>45723.609016203736</v>
      </c>
      <c r="D133" s="48" t="s">
        <v>10</v>
      </c>
      <c r="E133" s="49">
        <v>310</v>
      </c>
      <c r="F133" s="48">
        <v>10.025</v>
      </c>
      <c r="G133" s="48" t="s">
        <v>11</v>
      </c>
      <c r="H133" s="48" t="s">
        <v>12</v>
      </c>
      <c r="I133" s="48" t="s">
        <v>693</v>
      </c>
      <c r="J133" s="52"/>
      <c r="K133" s="52"/>
    </row>
    <row r="134" spans="2:11" ht="12.75" x14ac:dyDescent="0.35">
      <c r="B134" s="46">
        <v>45723</v>
      </c>
      <c r="C134" s="47">
        <v>45723.609016203736</v>
      </c>
      <c r="D134" s="48" t="s">
        <v>10</v>
      </c>
      <c r="E134" s="49">
        <v>118</v>
      </c>
      <c r="F134" s="48">
        <v>10.01</v>
      </c>
      <c r="G134" s="48" t="s">
        <v>11</v>
      </c>
      <c r="H134" s="48" t="s">
        <v>12</v>
      </c>
      <c r="I134" s="48" t="s">
        <v>694</v>
      </c>
      <c r="J134" s="52"/>
      <c r="K134" s="52"/>
    </row>
    <row r="135" spans="2:11" ht="12.75" x14ac:dyDescent="0.35">
      <c r="B135" s="46">
        <v>45723</v>
      </c>
      <c r="C135" s="47">
        <v>45723.609444444439</v>
      </c>
      <c r="D135" s="48" t="s">
        <v>10</v>
      </c>
      <c r="E135" s="49">
        <v>102</v>
      </c>
      <c r="F135" s="48">
        <v>10.02</v>
      </c>
      <c r="G135" s="48" t="s">
        <v>11</v>
      </c>
      <c r="H135" s="48" t="s">
        <v>12</v>
      </c>
      <c r="I135" s="48" t="s">
        <v>695</v>
      </c>
      <c r="J135" s="52"/>
      <c r="K135" s="52"/>
    </row>
    <row r="136" spans="2:11" ht="12.75" x14ac:dyDescent="0.35">
      <c r="B136" s="46">
        <v>45723</v>
      </c>
      <c r="C136" s="47">
        <v>45723.610798611138</v>
      </c>
      <c r="D136" s="48" t="s">
        <v>10</v>
      </c>
      <c r="E136" s="49">
        <v>102</v>
      </c>
      <c r="F136" s="48">
        <v>10.055</v>
      </c>
      <c r="G136" s="48" t="s">
        <v>11</v>
      </c>
      <c r="H136" s="48" t="s">
        <v>12</v>
      </c>
      <c r="I136" s="48" t="s">
        <v>696</v>
      </c>
      <c r="J136" s="52"/>
      <c r="K136" s="52"/>
    </row>
    <row r="137" spans="2:11" ht="12.75" x14ac:dyDescent="0.35">
      <c r="B137" s="46">
        <v>45723</v>
      </c>
      <c r="C137" s="47">
        <v>45723.610833333332</v>
      </c>
      <c r="D137" s="48" t="s">
        <v>10</v>
      </c>
      <c r="E137" s="49">
        <v>12</v>
      </c>
      <c r="F137" s="48">
        <v>10.055</v>
      </c>
      <c r="G137" s="48" t="s">
        <v>11</v>
      </c>
      <c r="H137" s="48" t="s">
        <v>12</v>
      </c>
      <c r="I137" s="48" t="s">
        <v>697</v>
      </c>
      <c r="J137" s="52"/>
      <c r="K137" s="52"/>
    </row>
    <row r="138" spans="2:11" ht="12.75" x14ac:dyDescent="0.35">
      <c r="B138" s="46">
        <v>45723</v>
      </c>
      <c r="C138" s="47">
        <v>45723.626979166635</v>
      </c>
      <c r="D138" s="48" t="s">
        <v>10</v>
      </c>
      <c r="E138" s="49">
        <v>97</v>
      </c>
      <c r="F138" s="48">
        <v>10.31</v>
      </c>
      <c r="G138" s="48" t="s">
        <v>11</v>
      </c>
      <c r="H138" s="48" t="s">
        <v>12</v>
      </c>
      <c r="I138" s="48" t="s">
        <v>698</v>
      </c>
      <c r="J138" s="52"/>
      <c r="K138" s="52"/>
    </row>
    <row r="139" spans="2:11" ht="12.75" x14ac:dyDescent="0.35">
      <c r="B139" s="46">
        <v>45723</v>
      </c>
      <c r="C139" s="47">
        <v>45723.627546296339</v>
      </c>
      <c r="D139" s="48" t="s">
        <v>10</v>
      </c>
      <c r="E139" s="49">
        <v>979</v>
      </c>
      <c r="F139" s="48">
        <v>10.345000000000001</v>
      </c>
      <c r="G139" s="48" t="s">
        <v>11</v>
      </c>
      <c r="H139" s="48" t="s">
        <v>12</v>
      </c>
      <c r="I139" s="48" t="s">
        <v>699</v>
      </c>
      <c r="J139" s="52"/>
      <c r="K139" s="52"/>
    </row>
    <row r="140" spans="2:11" ht="12.75" x14ac:dyDescent="0.35">
      <c r="B140" s="46">
        <v>45723</v>
      </c>
      <c r="C140" s="47">
        <v>45723.628807870336</v>
      </c>
      <c r="D140" s="48" t="s">
        <v>10</v>
      </c>
      <c r="E140" s="49">
        <v>496</v>
      </c>
      <c r="F140" s="48">
        <v>10.395</v>
      </c>
      <c r="G140" s="48" t="s">
        <v>11</v>
      </c>
      <c r="H140" s="48" t="s">
        <v>12</v>
      </c>
      <c r="I140" s="48" t="s">
        <v>700</v>
      </c>
      <c r="J140" s="52"/>
      <c r="K140" s="52"/>
    </row>
    <row r="141" spans="2:11" ht="12.75" x14ac:dyDescent="0.35">
      <c r="B141" s="46">
        <v>45723</v>
      </c>
      <c r="C141" s="47">
        <v>45723.628877314834</v>
      </c>
      <c r="D141" s="48" t="s">
        <v>10</v>
      </c>
      <c r="E141" s="49">
        <v>69</v>
      </c>
      <c r="F141" s="48">
        <v>10.295</v>
      </c>
      <c r="G141" s="48" t="s">
        <v>11</v>
      </c>
      <c r="H141" s="48" t="s">
        <v>12</v>
      </c>
      <c r="I141" s="48" t="s">
        <v>701</v>
      </c>
      <c r="J141" s="52"/>
      <c r="K141" s="52"/>
    </row>
    <row r="142" spans="2:11" ht="12.75" x14ac:dyDescent="0.35">
      <c r="B142" s="46">
        <v>45723</v>
      </c>
      <c r="C142" s="47">
        <v>45723.628877314834</v>
      </c>
      <c r="D142" s="48" t="s">
        <v>10</v>
      </c>
      <c r="E142" s="49">
        <v>28</v>
      </c>
      <c r="F142" s="48">
        <v>10.295</v>
      </c>
      <c r="G142" s="48" t="s">
        <v>11</v>
      </c>
      <c r="H142" s="48" t="s">
        <v>12</v>
      </c>
      <c r="I142" s="48" t="s">
        <v>702</v>
      </c>
      <c r="J142" s="52"/>
      <c r="K142" s="52"/>
    </row>
    <row r="143" spans="2:11" ht="12.75" x14ac:dyDescent="0.35">
      <c r="B143" s="46">
        <v>45723</v>
      </c>
      <c r="C143" s="47">
        <v>45723.630949074039</v>
      </c>
      <c r="D143" s="48" t="s">
        <v>10</v>
      </c>
      <c r="E143" s="49">
        <v>222</v>
      </c>
      <c r="F143" s="48">
        <v>10.32</v>
      </c>
      <c r="G143" s="48" t="s">
        <v>11</v>
      </c>
      <c r="H143" s="48" t="s">
        <v>12</v>
      </c>
      <c r="I143" s="48" t="s">
        <v>703</v>
      </c>
      <c r="J143" s="52"/>
      <c r="K143" s="52"/>
    </row>
    <row r="144" spans="2:11" ht="12.75" x14ac:dyDescent="0.35">
      <c r="B144" s="46">
        <v>45723</v>
      </c>
      <c r="C144" s="47">
        <v>45723.630949074039</v>
      </c>
      <c r="D144" s="48" t="s">
        <v>10</v>
      </c>
      <c r="E144" s="49">
        <v>683</v>
      </c>
      <c r="F144" s="48">
        <v>10.32</v>
      </c>
      <c r="G144" s="48" t="s">
        <v>11</v>
      </c>
      <c r="H144" s="48" t="s">
        <v>12</v>
      </c>
      <c r="I144" s="48" t="s">
        <v>704</v>
      </c>
      <c r="J144" s="52"/>
      <c r="K144" s="52"/>
    </row>
    <row r="145" spans="2:11" ht="12.75" x14ac:dyDescent="0.35">
      <c r="B145" s="46">
        <v>45723</v>
      </c>
      <c r="C145" s="47">
        <v>45723.631215277739</v>
      </c>
      <c r="D145" s="48" t="s">
        <v>10</v>
      </c>
      <c r="E145" s="49">
        <v>892</v>
      </c>
      <c r="F145" s="48">
        <v>10.31</v>
      </c>
      <c r="G145" s="48" t="s">
        <v>11</v>
      </c>
      <c r="H145" s="48" t="s">
        <v>12</v>
      </c>
      <c r="I145" s="48" t="s">
        <v>705</v>
      </c>
      <c r="J145" s="52"/>
      <c r="K145" s="52"/>
    </row>
    <row r="146" spans="2:11" ht="12.75" x14ac:dyDescent="0.35">
      <c r="B146" s="46">
        <v>45723</v>
      </c>
      <c r="C146" s="47">
        <v>45723.631828703736</v>
      </c>
      <c r="D146" s="48" t="s">
        <v>10</v>
      </c>
      <c r="E146" s="49">
        <v>108</v>
      </c>
      <c r="F146" s="48">
        <v>10.3</v>
      </c>
      <c r="G146" s="48" t="s">
        <v>11</v>
      </c>
      <c r="H146" s="48" t="s">
        <v>12</v>
      </c>
      <c r="I146" s="48" t="s">
        <v>706</v>
      </c>
      <c r="J146" s="52"/>
      <c r="K146" s="52"/>
    </row>
    <row r="147" spans="2:11" ht="12.75" x14ac:dyDescent="0.35">
      <c r="B147" s="46">
        <v>45723</v>
      </c>
      <c r="C147" s="47">
        <v>45723.632511574033</v>
      </c>
      <c r="D147" s="48" t="s">
        <v>10</v>
      </c>
      <c r="E147" s="49">
        <v>466</v>
      </c>
      <c r="F147" s="48">
        <v>10.32</v>
      </c>
      <c r="G147" s="48" t="s">
        <v>11</v>
      </c>
      <c r="H147" s="48" t="s">
        <v>12</v>
      </c>
      <c r="I147" s="48" t="s">
        <v>707</v>
      </c>
      <c r="J147" s="52"/>
      <c r="K147" s="52"/>
    </row>
    <row r="148" spans="2:11" ht="12.75" x14ac:dyDescent="0.35">
      <c r="B148" s="46">
        <v>45723</v>
      </c>
      <c r="C148" s="47">
        <v>45723.658078703738</v>
      </c>
      <c r="D148" s="48" t="s">
        <v>10</v>
      </c>
      <c r="E148" s="49">
        <v>380</v>
      </c>
      <c r="F148" s="48">
        <v>10.265000000000001</v>
      </c>
      <c r="G148" s="48" t="s">
        <v>11</v>
      </c>
      <c r="H148" s="48" t="s">
        <v>12</v>
      </c>
      <c r="I148" s="48" t="s">
        <v>708</v>
      </c>
      <c r="J148" s="52"/>
      <c r="K148" s="52"/>
    </row>
    <row r="149" spans="2:11" ht="12.75" x14ac:dyDescent="0.35">
      <c r="B149" s="46">
        <v>45723</v>
      </c>
      <c r="C149" s="47">
        <v>45723.660740740735</v>
      </c>
      <c r="D149" s="48" t="s">
        <v>10</v>
      </c>
      <c r="E149" s="49">
        <v>1146</v>
      </c>
      <c r="F149" s="48">
        <v>10.34</v>
      </c>
      <c r="G149" s="48" t="s">
        <v>11</v>
      </c>
      <c r="H149" s="48" t="s">
        <v>12</v>
      </c>
      <c r="I149" s="48" t="s">
        <v>709</v>
      </c>
      <c r="J149" s="52"/>
      <c r="K149" s="52"/>
    </row>
    <row r="150" spans="2:11" ht="12.75" x14ac:dyDescent="0.35">
      <c r="B150" s="46">
        <v>45723</v>
      </c>
      <c r="C150" s="47">
        <v>45723.661689814835</v>
      </c>
      <c r="D150" s="48" t="s">
        <v>10</v>
      </c>
      <c r="E150" s="49">
        <v>1169</v>
      </c>
      <c r="F150" s="48">
        <v>10.324999999999999</v>
      </c>
      <c r="G150" s="48" t="s">
        <v>11</v>
      </c>
      <c r="H150" s="48" t="s">
        <v>12</v>
      </c>
      <c r="I150" s="48" t="s">
        <v>710</v>
      </c>
      <c r="J150" s="52"/>
      <c r="K150" s="52"/>
    </row>
    <row r="151" spans="2:11" ht="12.75" x14ac:dyDescent="0.35">
      <c r="B151" s="46">
        <v>45723</v>
      </c>
      <c r="C151" s="47">
        <v>45723.661689814835</v>
      </c>
      <c r="D151" s="48" t="s">
        <v>10</v>
      </c>
      <c r="E151" s="49">
        <v>342</v>
      </c>
      <c r="F151" s="48">
        <v>10.32</v>
      </c>
      <c r="G151" s="48" t="s">
        <v>11</v>
      </c>
      <c r="H151" s="48" t="s">
        <v>12</v>
      </c>
      <c r="I151" s="48" t="s">
        <v>711</v>
      </c>
    </row>
    <row r="152" spans="2:11" ht="12.75" x14ac:dyDescent="0.35">
      <c r="B152" s="46">
        <v>45723</v>
      </c>
      <c r="C152" s="47">
        <v>45723.661689814835</v>
      </c>
      <c r="D152" s="48" t="s">
        <v>10</v>
      </c>
      <c r="E152" s="49">
        <v>272</v>
      </c>
      <c r="F152" s="48">
        <v>10.315</v>
      </c>
      <c r="G152" s="48" t="s">
        <v>11</v>
      </c>
      <c r="H152" s="48" t="s">
        <v>12</v>
      </c>
      <c r="I152" s="48" t="s">
        <v>712</v>
      </c>
    </row>
    <row r="153" spans="2:11" ht="12.75" x14ac:dyDescent="0.35">
      <c r="B153" s="46">
        <v>45723</v>
      </c>
      <c r="C153" s="47">
        <v>45723.662129629636</v>
      </c>
      <c r="D153" s="48" t="s">
        <v>10</v>
      </c>
      <c r="E153" s="49">
        <v>214</v>
      </c>
      <c r="F153" s="48">
        <v>10.295</v>
      </c>
      <c r="G153" s="48" t="s">
        <v>11</v>
      </c>
      <c r="H153" s="48" t="s">
        <v>12</v>
      </c>
      <c r="I153" s="48" t="s">
        <v>713</v>
      </c>
    </row>
    <row r="154" spans="2:11" ht="12.75" x14ac:dyDescent="0.35">
      <c r="B154" s="46">
        <v>45723</v>
      </c>
      <c r="C154" s="47">
        <v>45723.664837962933</v>
      </c>
      <c r="D154" s="48" t="s">
        <v>10</v>
      </c>
      <c r="E154" s="49">
        <v>801</v>
      </c>
      <c r="F154" s="48">
        <v>10.324999999999999</v>
      </c>
      <c r="G154" s="48" t="s">
        <v>11</v>
      </c>
      <c r="H154" s="48" t="s">
        <v>12</v>
      </c>
      <c r="I154" s="48" t="s">
        <v>714</v>
      </c>
    </row>
    <row r="155" spans="2:11" ht="12.75" x14ac:dyDescent="0.35">
      <c r="B155" s="46">
        <v>45723</v>
      </c>
      <c r="C155" s="47">
        <v>45723.664907407438</v>
      </c>
      <c r="D155" s="48" t="s">
        <v>10</v>
      </c>
      <c r="E155" s="49">
        <v>184</v>
      </c>
      <c r="F155" s="48">
        <v>10.32</v>
      </c>
      <c r="G155" s="48" t="s">
        <v>11</v>
      </c>
      <c r="H155" s="48" t="s">
        <v>12</v>
      </c>
      <c r="I155" s="48" t="s">
        <v>715</v>
      </c>
    </row>
    <row r="156" spans="2:11" ht="12.75" x14ac:dyDescent="0.35">
      <c r="B156" s="46">
        <v>45723</v>
      </c>
      <c r="C156" s="47">
        <v>45723.667372685239</v>
      </c>
      <c r="D156" s="48" t="s">
        <v>10</v>
      </c>
      <c r="E156" s="49">
        <v>850</v>
      </c>
      <c r="F156" s="48">
        <v>10.33</v>
      </c>
      <c r="G156" s="48" t="s">
        <v>11</v>
      </c>
      <c r="H156" s="48" t="s">
        <v>12</v>
      </c>
      <c r="I156" s="48" t="s">
        <v>716</v>
      </c>
    </row>
    <row r="157" spans="2:11" ht="12.75" x14ac:dyDescent="0.35">
      <c r="B157" s="46">
        <v>45723</v>
      </c>
      <c r="C157" s="47">
        <v>45723.668449074037</v>
      </c>
      <c r="D157" s="48" t="s">
        <v>10</v>
      </c>
      <c r="E157" s="49">
        <v>42</v>
      </c>
      <c r="F157" s="48">
        <v>10.3</v>
      </c>
      <c r="G157" s="48" t="s">
        <v>11</v>
      </c>
      <c r="H157" s="48" t="s">
        <v>12</v>
      </c>
      <c r="I157" s="48" t="s">
        <v>717</v>
      </c>
    </row>
    <row r="158" spans="2:11" ht="12.75" x14ac:dyDescent="0.35">
      <c r="B158" s="46">
        <v>45723</v>
      </c>
      <c r="C158" s="47">
        <v>45723.668449074037</v>
      </c>
      <c r="D158" s="48" t="s">
        <v>10</v>
      </c>
      <c r="E158" s="49">
        <v>226</v>
      </c>
      <c r="F158" s="48">
        <v>10.3</v>
      </c>
      <c r="G158" s="48" t="s">
        <v>11</v>
      </c>
      <c r="H158" s="48" t="s">
        <v>12</v>
      </c>
      <c r="I158" s="48" t="s">
        <v>718</v>
      </c>
    </row>
    <row r="159" spans="2:11" ht="12.75" x14ac:dyDescent="0.35">
      <c r="B159" s="46">
        <v>45723</v>
      </c>
      <c r="C159" s="47">
        <v>45723.670000000035</v>
      </c>
      <c r="D159" s="48" t="s">
        <v>10</v>
      </c>
      <c r="E159" s="49">
        <v>462</v>
      </c>
      <c r="F159" s="48">
        <v>10.295</v>
      </c>
      <c r="G159" s="48" t="s">
        <v>11</v>
      </c>
      <c r="H159" s="48" t="s">
        <v>12</v>
      </c>
      <c r="I159" s="48" t="s">
        <v>719</v>
      </c>
    </row>
    <row r="160" spans="2:11" ht="12.75" x14ac:dyDescent="0.35">
      <c r="B160" s="46">
        <v>45723</v>
      </c>
      <c r="C160" s="47">
        <v>45723.670752314836</v>
      </c>
      <c r="D160" s="48" t="s">
        <v>10</v>
      </c>
      <c r="E160" s="49">
        <v>3</v>
      </c>
      <c r="F160" s="48">
        <v>10.295</v>
      </c>
      <c r="G160" s="48" t="s">
        <v>11</v>
      </c>
      <c r="H160" s="48" t="s">
        <v>12</v>
      </c>
      <c r="I160" s="48" t="s">
        <v>720</v>
      </c>
    </row>
    <row r="161" spans="2:9" ht="12.75" x14ac:dyDescent="0.35">
      <c r="B161" s="46">
        <v>45723</v>
      </c>
      <c r="C161" s="47">
        <v>45723.670752314836</v>
      </c>
      <c r="D161" s="48" t="s">
        <v>10</v>
      </c>
      <c r="E161" s="49">
        <v>360</v>
      </c>
      <c r="F161" s="48">
        <v>10.295</v>
      </c>
      <c r="G161" s="48" t="s">
        <v>11</v>
      </c>
      <c r="H161" s="48" t="s">
        <v>12</v>
      </c>
      <c r="I161" s="48" t="s">
        <v>721</v>
      </c>
    </row>
    <row r="162" spans="2:9" ht="12.75" x14ac:dyDescent="0.35">
      <c r="B162" s="46">
        <v>45723</v>
      </c>
      <c r="C162" s="47">
        <v>45723.673043981435</v>
      </c>
      <c r="D162" s="48" t="s">
        <v>10</v>
      </c>
      <c r="E162" s="49">
        <v>348</v>
      </c>
      <c r="F162" s="48">
        <v>10.31</v>
      </c>
      <c r="G162" s="48" t="s">
        <v>11</v>
      </c>
      <c r="H162" s="48" t="s">
        <v>12</v>
      </c>
      <c r="I162" s="48" t="s">
        <v>722</v>
      </c>
    </row>
    <row r="163" spans="2:9" ht="12.75" x14ac:dyDescent="0.35">
      <c r="B163" s="46">
        <v>45723</v>
      </c>
      <c r="C163" s="47">
        <v>45723.673043981435</v>
      </c>
      <c r="D163" s="48" t="s">
        <v>10</v>
      </c>
      <c r="E163" s="49">
        <v>112</v>
      </c>
      <c r="F163" s="48">
        <v>10.31</v>
      </c>
      <c r="G163" s="48" t="s">
        <v>11</v>
      </c>
      <c r="H163" s="48" t="s">
        <v>12</v>
      </c>
      <c r="I163" s="48" t="s">
        <v>723</v>
      </c>
    </row>
    <row r="164" spans="2:9" ht="12.75" x14ac:dyDescent="0.35">
      <c r="B164" s="46">
        <v>45723</v>
      </c>
      <c r="C164" s="47">
        <v>45723.674201388938</v>
      </c>
      <c r="D164" s="48" t="s">
        <v>10</v>
      </c>
      <c r="E164" s="49">
        <v>55</v>
      </c>
      <c r="F164" s="48">
        <v>10.305</v>
      </c>
      <c r="G164" s="48" t="s">
        <v>11</v>
      </c>
      <c r="H164" s="48" t="s">
        <v>12</v>
      </c>
      <c r="I164" s="48" t="s">
        <v>724</v>
      </c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03D5-BA8E-4DC5-BA84-1F8CA546906A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747</v>
      </c>
      <c r="B1" s="35">
        <v>45722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45722</v>
      </c>
      <c r="C8" s="47">
        <v>45722.334004629636</v>
      </c>
      <c r="D8" s="48" t="s">
        <v>10</v>
      </c>
      <c r="E8" s="49">
        <v>152</v>
      </c>
      <c r="F8" s="48">
        <v>10.484999999999999</v>
      </c>
      <c r="G8" s="48" t="s">
        <v>11</v>
      </c>
      <c r="H8" s="48" t="s">
        <v>12</v>
      </c>
      <c r="I8" s="48" t="s">
        <v>405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45722</v>
      </c>
      <c r="C9" s="47">
        <v>45722.334004629636</v>
      </c>
      <c r="D9" s="48" t="s">
        <v>10</v>
      </c>
      <c r="E9" s="49">
        <v>66</v>
      </c>
      <c r="F9" s="48">
        <v>10.484999999999999</v>
      </c>
      <c r="G9" s="48" t="s">
        <v>11</v>
      </c>
      <c r="H9" s="48" t="s">
        <v>12</v>
      </c>
      <c r="I9" s="48" t="s">
        <v>406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45722</v>
      </c>
      <c r="C10" s="47">
        <v>45722.334791666639</v>
      </c>
      <c r="D10" s="48" t="s">
        <v>10</v>
      </c>
      <c r="E10" s="49">
        <v>406</v>
      </c>
      <c r="F10" s="48">
        <v>10.585000000000001</v>
      </c>
      <c r="G10" s="48" t="s">
        <v>11</v>
      </c>
      <c r="H10" s="48" t="s">
        <v>12</v>
      </c>
      <c r="I10" s="48" t="s">
        <v>407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45722</v>
      </c>
      <c r="C11" s="47">
        <v>45722.335243055539</v>
      </c>
      <c r="D11" s="48" t="s">
        <v>10</v>
      </c>
      <c r="E11" s="49">
        <v>429</v>
      </c>
      <c r="F11" s="48">
        <v>10.57</v>
      </c>
      <c r="G11" s="48" t="s">
        <v>11</v>
      </c>
      <c r="H11" s="48" t="s">
        <v>12</v>
      </c>
      <c r="I11" s="48" t="s">
        <v>408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45722</v>
      </c>
      <c r="C12" s="47">
        <v>45722.336377314838</v>
      </c>
      <c r="D12" s="48" t="s">
        <v>10</v>
      </c>
      <c r="E12" s="49">
        <v>402</v>
      </c>
      <c r="F12" s="48">
        <v>10.58</v>
      </c>
      <c r="G12" s="48" t="s">
        <v>11</v>
      </c>
      <c r="H12" s="48" t="s">
        <v>12</v>
      </c>
      <c r="I12" s="48" t="s">
        <v>409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45722</v>
      </c>
      <c r="C13" s="47">
        <v>45722.336689814838</v>
      </c>
      <c r="D13" s="48" t="s">
        <v>10</v>
      </c>
      <c r="E13" s="49">
        <v>469</v>
      </c>
      <c r="F13" s="48">
        <v>10.57</v>
      </c>
      <c r="G13" s="48" t="s">
        <v>11</v>
      </c>
      <c r="H13" s="48" t="s">
        <v>12</v>
      </c>
      <c r="I13" s="48" t="s">
        <v>410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45722</v>
      </c>
      <c r="C14" s="47">
        <v>45722.337800925932</v>
      </c>
      <c r="D14" s="48" t="s">
        <v>10</v>
      </c>
      <c r="E14" s="49">
        <v>71</v>
      </c>
      <c r="F14" s="48">
        <v>10.625</v>
      </c>
      <c r="G14" s="48" t="s">
        <v>11</v>
      </c>
      <c r="H14" s="48" t="s">
        <v>12</v>
      </c>
      <c r="I14" s="48" t="s">
        <v>411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45722</v>
      </c>
      <c r="C15" s="47">
        <v>45722.337800925932</v>
      </c>
      <c r="D15" s="48" t="s">
        <v>10</v>
      </c>
      <c r="E15" s="49">
        <v>410</v>
      </c>
      <c r="F15" s="48">
        <v>10.625</v>
      </c>
      <c r="G15" s="48" t="s">
        <v>11</v>
      </c>
      <c r="H15" s="48" t="s">
        <v>12</v>
      </c>
      <c r="I15" s="48" t="s">
        <v>412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45722</v>
      </c>
      <c r="C16" s="47">
        <v>45722.338310185238</v>
      </c>
      <c r="D16" s="48" t="s">
        <v>10</v>
      </c>
      <c r="E16" s="49">
        <v>56</v>
      </c>
      <c r="F16" s="48">
        <v>10.61</v>
      </c>
      <c r="G16" s="48" t="s">
        <v>11</v>
      </c>
      <c r="H16" s="48" t="s">
        <v>12</v>
      </c>
      <c r="I16" s="48" t="s">
        <v>413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45722</v>
      </c>
      <c r="C17" s="47">
        <v>45722.338310185238</v>
      </c>
      <c r="D17" s="48" t="s">
        <v>10</v>
      </c>
      <c r="E17" s="49">
        <v>430</v>
      </c>
      <c r="F17" s="48">
        <v>10.61</v>
      </c>
      <c r="G17" s="48" t="s">
        <v>11</v>
      </c>
      <c r="H17" s="48" t="s">
        <v>12</v>
      </c>
      <c r="I17" s="48" t="s">
        <v>414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45722</v>
      </c>
      <c r="C18" s="47">
        <v>45722.338587962935</v>
      </c>
      <c r="D18" s="48" t="s">
        <v>10</v>
      </c>
      <c r="E18" s="49">
        <v>250</v>
      </c>
      <c r="F18" s="48">
        <v>10.58</v>
      </c>
      <c r="G18" s="48" t="s">
        <v>11</v>
      </c>
      <c r="H18" s="48" t="s">
        <v>12</v>
      </c>
      <c r="I18" s="48" t="s">
        <v>415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45722</v>
      </c>
      <c r="C19" s="47">
        <v>45722.339884259236</v>
      </c>
      <c r="D19" s="48" t="s">
        <v>10</v>
      </c>
      <c r="E19" s="49">
        <v>245</v>
      </c>
      <c r="F19" s="48">
        <v>10.62</v>
      </c>
      <c r="G19" s="48" t="s">
        <v>11</v>
      </c>
      <c r="H19" s="48" t="s">
        <v>12</v>
      </c>
      <c r="I19" s="48" t="s">
        <v>416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45722</v>
      </c>
      <c r="C20" s="47">
        <v>45722.340312500033</v>
      </c>
      <c r="D20" s="48" t="s">
        <v>10</v>
      </c>
      <c r="E20" s="49">
        <v>185</v>
      </c>
      <c r="F20" s="48">
        <v>10.61</v>
      </c>
      <c r="G20" s="48" t="s">
        <v>11</v>
      </c>
      <c r="H20" s="48" t="s">
        <v>12</v>
      </c>
      <c r="I20" s="48" t="s">
        <v>417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45722</v>
      </c>
      <c r="C21" s="47">
        <v>45722.340312500033</v>
      </c>
      <c r="D21" s="48" t="s">
        <v>10</v>
      </c>
      <c r="E21" s="49">
        <v>51</v>
      </c>
      <c r="F21" s="48">
        <v>10.61</v>
      </c>
      <c r="G21" s="48" t="s">
        <v>11</v>
      </c>
      <c r="H21" s="48" t="s">
        <v>12</v>
      </c>
      <c r="I21" s="48" t="s">
        <v>418</v>
      </c>
      <c r="J21" s="52"/>
      <c r="K21" s="52"/>
    </row>
    <row r="22" spans="1:15" ht="12.75" x14ac:dyDescent="0.35">
      <c r="A22" s="51"/>
      <c r="B22" s="46">
        <v>45722</v>
      </c>
      <c r="C22" s="47">
        <v>45722.340613425935</v>
      </c>
      <c r="D22" s="48" t="s">
        <v>10</v>
      </c>
      <c r="E22" s="49">
        <v>311</v>
      </c>
      <c r="F22" s="48">
        <v>10.595000000000001</v>
      </c>
      <c r="G22" s="48" t="s">
        <v>11</v>
      </c>
      <c r="H22" s="48" t="s">
        <v>12</v>
      </c>
      <c r="I22" s="48" t="s">
        <v>419</v>
      </c>
      <c r="J22" s="52"/>
      <c r="K22" s="52"/>
    </row>
    <row r="23" spans="1:15" ht="12.75" x14ac:dyDescent="0.35">
      <c r="A23" s="51"/>
      <c r="B23" s="46">
        <v>45722</v>
      </c>
      <c r="C23" s="47">
        <v>45722.376226851833</v>
      </c>
      <c r="D23" s="48" t="s">
        <v>10</v>
      </c>
      <c r="E23" s="49">
        <v>228</v>
      </c>
      <c r="F23" s="48">
        <v>10.925000000000001</v>
      </c>
      <c r="G23" s="48" t="s">
        <v>11</v>
      </c>
      <c r="H23" s="48" t="s">
        <v>12</v>
      </c>
      <c r="I23" s="48" t="s">
        <v>420</v>
      </c>
      <c r="J23" s="52"/>
      <c r="K23" s="52"/>
    </row>
    <row r="24" spans="1:15" ht="12.75" x14ac:dyDescent="0.35">
      <c r="A24" s="51"/>
      <c r="B24" s="46">
        <v>45722</v>
      </c>
      <c r="C24" s="47">
        <v>45722.376388888937</v>
      </c>
      <c r="D24" s="48" t="s">
        <v>10</v>
      </c>
      <c r="E24" s="49">
        <v>952</v>
      </c>
      <c r="F24" s="48">
        <v>10.91</v>
      </c>
      <c r="G24" s="48" t="s">
        <v>11</v>
      </c>
      <c r="H24" s="48" t="s">
        <v>12</v>
      </c>
      <c r="I24" s="48" t="s">
        <v>421</v>
      </c>
      <c r="J24" s="52"/>
      <c r="K24" s="52"/>
    </row>
    <row r="25" spans="1:15" ht="12.75" x14ac:dyDescent="0.35">
      <c r="A25" s="51"/>
      <c r="B25" s="46">
        <v>45722</v>
      </c>
      <c r="C25" s="47">
        <v>45722.378495370336</v>
      </c>
      <c r="D25" s="48" t="s">
        <v>10</v>
      </c>
      <c r="E25" s="49">
        <v>47</v>
      </c>
      <c r="F25" s="48">
        <v>10.965</v>
      </c>
      <c r="G25" s="48" t="s">
        <v>11</v>
      </c>
      <c r="H25" s="48" t="s">
        <v>12</v>
      </c>
      <c r="I25" s="48" t="s">
        <v>422</v>
      </c>
      <c r="J25" s="52"/>
      <c r="K25" s="52"/>
    </row>
    <row r="26" spans="1:15" ht="12.75" x14ac:dyDescent="0.35">
      <c r="A26" s="51"/>
      <c r="B26" s="46">
        <v>45722</v>
      </c>
      <c r="C26" s="47">
        <v>45722.378495370336</v>
      </c>
      <c r="D26" s="48" t="s">
        <v>10</v>
      </c>
      <c r="E26" s="49">
        <v>49</v>
      </c>
      <c r="F26" s="48">
        <v>10.965</v>
      </c>
      <c r="G26" s="48" t="s">
        <v>11</v>
      </c>
      <c r="H26" s="48" t="s">
        <v>12</v>
      </c>
      <c r="I26" s="48" t="s">
        <v>423</v>
      </c>
      <c r="J26" s="52"/>
      <c r="K26" s="52"/>
    </row>
    <row r="27" spans="1:15" ht="12.75" x14ac:dyDescent="0.35">
      <c r="A27" s="51"/>
      <c r="B27" s="46">
        <v>45722</v>
      </c>
      <c r="C27" s="47">
        <v>45722.378715277737</v>
      </c>
      <c r="D27" s="48" t="s">
        <v>10</v>
      </c>
      <c r="E27" s="49">
        <v>400</v>
      </c>
      <c r="F27" s="48">
        <v>10.95</v>
      </c>
      <c r="G27" s="48" t="s">
        <v>11</v>
      </c>
      <c r="H27" s="48" t="s">
        <v>12</v>
      </c>
      <c r="I27" s="48" t="s">
        <v>424</v>
      </c>
      <c r="J27" s="52"/>
      <c r="K27" s="52"/>
    </row>
    <row r="28" spans="1:15" ht="12.75" x14ac:dyDescent="0.35">
      <c r="A28" s="51"/>
      <c r="B28" s="46">
        <v>45722</v>
      </c>
      <c r="C28" s="47">
        <v>45722.380092592633</v>
      </c>
      <c r="D28" s="48" t="s">
        <v>10</v>
      </c>
      <c r="E28" s="49">
        <v>954</v>
      </c>
      <c r="F28" s="48">
        <v>10.955</v>
      </c>
      <c r="G28" s="48" t="s">
        <v>11</v>
      </c>
      <c r="H28" s="48" t="s">
        <v>12</v>
      </c>
      <c r="I28" s="48" t="s">
        <v>425</v>
      </c>
      <c r="J28" s="52"/>
      <c r="K28" s="52"/>
    </row>
    <row r="29" spans="1:15" ht="12.75" x14ac:dyDescent="0.35">
      <c r="A29" s="51"/>
      <c r="B29" s="46">
        <v>45722</v>
      </c>
      <c r="C29" s="47">
        <v>45722.380555555537</v>
      </c>
      <c r="D29" s="48" t="s">
        <v>10</v>
      </c>
      <c r="E29" s="49">
        <v>491</v>
      </c>
      <c r="F29" s="48">
        <v>10.935</v>
      </c>
      <c r="G29" s="48" t="s">
        <v>11</v>
      </c>
      <c r="H29" s="48" t="s">
        <v>12</v>
      </c>
      <c r="I29" s="48" t="s">
        <v>426</v>
      </c>
      <c r="J29" s="52"/>
      <c r="K29" s="52"/>
    </row>
    <row r="30" spans="1:15" ht="12.75" x14ac:dyDescent="0.35">
      <c r="A30" s="51"/>
      <c r="B30" s="46">
        <v>45722</v>
      </c>
      <c r="C30" s="47">
        <v>45722.381145833337</v>
      </c>
      <c r="D30" s="48" t="s">
        <v>10</v>
      </c>
      <c r="E30" s="49">
        <v>63</v>
      </c>
      <c r="F30" s="48">
        <v>10.91</v>
      </c>
      <c r="G30" s="48" t="s">
        <v>11</v>
      </c>
      <c r="H30" s="48" t="s">
        <v>12</v>
      </c>
      <c r="I30" s="48" t="s">
        <v>427</v>
      </c>
      <c r="J30" s="52"/>
      <c r="K30" s="52"/>
    </row>
    <row r="31" spans="1:15" ht="12.75" x14ac:dyDescent="0.35">
      <c r="A31" s="51"/>
      <c r="B31" s="46">
        <v>45722</v>
      </c>
      <c r="C31" s="47">
        <v>45722.381145833337</v>
      </c>
      <c r="D31" s="48" t="s">
        <v>10</v>
      </c>
      <c r="E31" s="49">
        <v>35</v>
      </c>
      <c r="F31" s="48">
        <v>10.91</v>
      </c>
      <c r="G31" s="48" t="s">
        <v>11</v>
      </c>
      <c r="H31" s="48" t="s">
        <v>12</v>
      </c>
      <c r="I31" s="48" t="s">
        <v>428</v>
      </c>
      <c r="J31" s="52"/>
      <c r="K31" s="52"/>
    </row>
    <row r="32" spans="1:15" ht="12.75" x14ac:dyDescent="0.35">
      <c r="A32" s="51"/>
      <c r="B32" s="46">
        <v>45722</v>
      </c>
      <c r="C32" s="47">
        <v>45722.382025462939</v>
      </c>
      <c r="D32" s="48" t="s">
        <v>10</v>
      </c>
      <c r="E32" s="49">
        <v>152</v>
      </c>
      <c r="F32" s="48">
        <v>10.92</v>
      </c>
      <c r="G32" s="48" t="s">
        <v>11</v>
      </c>
      <c r="H32" s="48" t="s">
        <v>12</v>
      </c>
      <c r="I32" s="48" t="s">
        <v>429</v>
      </c>
      <c r="J32" s="52"/>
      <c r="K32" s="52"/>
    </row>
    <row r="33" spans="1:11" ht="12.75" x14ac:dyDescent="0.35">
      <c r="A33" s="51"/>
      <c r="B33" s="46">
        <v>45722</v>
      </c>
      <c r="C33" s="47">
        <v>45722.382268518537</v>
      </c>
      <c r="D33" s="48" t="s">
        <v>10</v>
      </c>
      <c r="E33" s="49">
        <v>167</v>
      </c>
      <c r="F33" s="48">
        <v>10.92</v>
      </c>
      <c r="G33" s="48" t="s">
        <v>11</v>
      </c>
      <c r="H33" s="48" t="s">
        <v>12</v>
      </c>
      <c r="I33" s="48" t="s">
        <v>430</v>
      </c>
      <c r="J33" s="52"/>
      <c r="K33" s="52"/>
    </row>
    <row r="34" spans="1:11" ht="12.75" x14ac:dyDescent="0.35">
      <c r="A34" s="51"/>
      <c r="B34" s="46">
        <v>45722</v>
      </c>
      <c r="C34" s="47">
        <v>45722.382708333338</v>
      </c>
      <c r="D34" s="48" t="s">
        <v>10</v>
      </c>
      <c r="E34" s="49">
        <v>99</v>
      </c>
      <c r="F34" s="48">
        <v>10.89</v>
      </c>
      <c r="G34" s="48" t="s">
        <v>11</v>
      </c>
      <c r="H34" s="48" t="s">
        <v>12</v>
      </c>
      <c r="I34" s="48" t="s">
        <v>431</v>
      </c>
      <c r="J34" s="52"/>
      <c r="K34" s="52"/>
    </row>
    <row r="35" spans="1:11" ht="12.75" x14ac:dyDescent="0.35">
      <c r="A35" s="51"/>
      <c r="B35" s="46">
        <v>45722</v>
      </c>
      <c r="C35" s="47">
        <v>45722.384178240733</v>
      </c>
      <c r="D35" s="48" t="s">
        <v>10</v>
      </c>
      <c r="E35" s="49">
        <v>203</v>
      </c>
      <c r="F35" s="48">
        <v>10.86</v>
      </c>
      <c r="G35" s="48" t="s">
        <v>11</v>
      </c>
      <c r="H35" s="48" t="s">
        <v>12</v>
      </c>
      <c r="I35" s="48" t="s">
        <v>432</v>
      </c>
      <c r="J35" s="52"/>
      <c r="K35" s="52"/>
    </row>
    <row r="36" spans="1:11" ht="12.75" x14ac:dyDescent="0.35">
      <c r="A36" s="51"/>
      <c r="B36" s="46">
        <v>45722</v>
      </c>
      <c r="C36" s="47">
        <v>45722.384571759234</v>
      </c>
      <c r="D36" s="48" t="s">
        <v>10</v>
      </c>
      <c r="E36" s="49">
        <v>93</v>
      </c>
      <c r="F36" s="48">
        <v>10.85</v>
      </c>
      <c r="G36" s="48" t="s">
        <v>11</v>
      </c>
      <c r="H36" s="48" t="s">
        <v>12</v>
      </c>
      <c r="I36" s="48" t="s">
        <v>433</v>
      </c>
      <c r="J36" s="52"/>
      <c r="K36" s="52"/>
    </row>
    <row r="37" spans="1:11" ht="12.75" x14ac:dyDescent="0.35">
      <c r="A37" s="51"/>
      <c r="B37" s="46">
        <v>45722</v>
      </c>
      <c r="C37" s="47">
        <v>45722.417129629634</v>
      </c>
      <c r="D37" s="48" t="s">
        <v>10</v>
      </c>
      <c r="E37" s="49">
        <v>320</v>
      </c>
      <c r="F37" s="48">
        <v>10.79</v>
      </c>
      <c r="G37" s="48" t="s">
        <v>11</v>
      </c>
      <c r="H37" s="48" t="s">
        <v>12</v>
      </c>
      <c r="I37" s="48" t="s">
        <v>434</v>
      </c>
      <c r="J37" s="52"/>
      <c r="K37" s="52"/>
    </row>
    <row r="38" spans="1:11" ht="12.75" x14ac:dyDescent="0.35">
      <c r="A38" s="51"/>
      <c r="B38" s="46">
        <v>45722</v>
      </c>
      <c r="C38" s="47">
        <v>45722.418032407433</v>
      </c>
      <c r="D38" s="48" t="s">
        <v>10</v>
      </c>
      <c r="E38" s="49">
        <v>98</v>
      </c>
      <c r="F38" s="48">
        <v>10.775</v>
      </c>
      <c r="G38" s="48" t="s">
        <v>11</v>
      </c>
      <c r="H38" s="48" t="s">
        <v>12</v>
      </c>
      <c r="I38" s="48" t="s">
        <v>435</v>
      </c>
      <c r="J38" s="52"/>
      <c r="K38" s="52"/>
    </row>
    <row r="39" spans="1:11" ht="12.75" x14ac:dyDescent="0.35">
      <c r="A39" s="51"/>
      <c r="B39" s="46">
        <v>45722</v>
      </c>
      <c r="C39" s="47">
        <v>45722.418321759236</v>
      </c>
      <c r="D39" s="48" t="s">
        <v>10</v>
      </c>
      <c r="E39" s="49">
        <v>113</v>
      </c>
      <c r="F39" s="48">
        <v>10.75</v>
      </c>
      <c r="G39" s="48" t="s">
        <v>11</v>
      </c>
      <c r="H39" s="48" t="s">
        <v>12</v>
      </c>
      <c r="I39" s="48" t="s">
        <v>436</v>
      </c>
      <c r="J39" s="52"/>
      <c r="K39" s="52"/>
    </row>
    <row r="40" spans="1:11" ht="12.75" x14ac:dyDescent="0.35">
      <c r="A40" s="51"/>
      <c r="B40" s="46">
        <v>45722</v>
      </c>
      <c r="C40" s="47">
        <v>45722.419432870338</v>
      </c>
      <c r="D40" s="48" t="s">
        <v>10</v>
      </c>
      <c r="E40" s="49">
        <v>136</v>
      </c>
      <c r="F40" s="48">
        <v>10.734999999999999</v>
      </c>
      <c r="G40" s="48" t="s">
        <v>11</v>
      </c>
      <c r="H40" s="48" t="s">
        <v>12</v>
      </c>
      <c r="I40" s="48" t="s">
        <v>437</v>
      </c>
      <c r="J40" s="52"/>
      <c r="K40" s="52"/>
    </row>
    <row r="41" spans="1:11" ht="12.75" x14ac:dyDescent="0.35">
      <c r="A41" s="51"/>
      <c r="B41" s="46">
        <v>45722</v>
      </c>
      <c r="C41" s="47">
        <v>45722.420023148137</v>
      </c>
      <c r="D41" s="48" t="s">
        <v>10</v>
      </c>
      <c r="E41" s="49">
        <v>200</v>
      </c>
      <c r="F41" s="48">
        <v>10.73</v>
      </c>
      <c r="G41" s="48" t="s">
        <v>11</v>
      </c>
      <c r="H41" s="48" t="s">
        <v>12</v>
      </c>
      <c r="I41" s="48" t="s">
        <v>438</v>
      </c>
      <c r="J41" s="52"/>
      <c r="K41" s="52"/>
    </row>
    <row r="42" spans="1:11" ht="12.75" x14ac:dyDescent="0.35">
      <c r="A42" s="51"/>
      <c r="B42" s="46">
        <v>45722</v>
      </c>
      <c r="C42" s="47">
        <v>45722.420578703735</v>
      </c>
      <c r="D42" s="48" t="s">
        <v>10</v>
      </c>
      <c r="E42" s="49">
        <v>784</v>
      </c>
      <c r="F42" s="48">
        <v>10.74</v>
      </c>
      <c r="G42" s="48" t="s">
        <v>11</v>
      </c>
      <c r="H42" s="48" t="s">
        <v>12</v>
      </c>
      <c r="I42" s="48" t="s">
        <v>439</v>
      </c>
      <c r="J42" s="52"/>
      <c r="K42" s="52"/>
    </row>
    <row r="43" spans="1:11" ht="12.75" x14ac:dyDescent="0.35">
      <c r="A43" s="51"/>
      <c r="B43" s="46">
        <v>45722</v>
      </c>
      <c r="C43" s="47">
        <v>45722.420578703735</v>
      </c>
      <c r="D43" s="48" t="s">
        <v>10</v>
      </c>
      <c r="E43" s="49">
        <v>48</v>
      </c>
      <c r="F43" s="48">
        <v>10.74</v>
      </c>
      <c r="G43" s="48" t="s">
        <v>11</v>
      </c>
      <c r="H43" s="48" t="s">
        <v>12</v>
      </c>
      <c r="I43" s="48" t="s">
        <v>440</v>
      </c>
      <c r="J43" s="52"/>
      <c r="K43" s="52"/>
    </row>
    <row r="44" spans="1:11" ht="12.75" x14ac:dyDescent="0.35">
      <c r="A44" s="51"/>
      <c r="B44" s="46">
        <v>45722</v>
      </c>
      <c r="C44" s="47">
        <v>45722.422222222238</v>
      </c>
      <c r="D44" s="48" t="s">
        <v>10</v>
      </c>
      <c r="E44" s="49">
        <v>106</v>
      </c>
      <c r="F44" s="48">
        <v>10.73</v>
      </c>
      <c r="G44" s="48" t="s">
        <v>11</v>
      </c>
      <c r="H44" s="48" t="s">
        <v>12</v>
      </c>
      <c r="I44" s="48" t="s">
        <v>441</v>
      </c>
      <c r="J44" s="52"/>
      <c r="K44" s="52"/>
    </row>
    <row r="45" spans="1:11" ht="12.75" x14ac:dyDescent="0.35">
      <c r="A45" s="51"/>
      <c r="B45" s="46">
        <v>45722</v>
      </c>
      <c r="C45" s="47">
        <v>45722.423020833339</v>
      </c>
      <c r="D45" s="48" t="s">
        <v>10</v>
      </c>
      <c r="E45" s="49">
        <v>49</v>
      </c>
      <c r="F45" s="48">
        <v>10.72</v>
      </c>
      <c r="G45" s="48" t="s">
        <v>11</v>
      </c>
      <c r="H45" s="48" t="s">
        <v>12</v>
      </c>
      <c r="I45" s="48" t="s">
        <v>442</v>
      </c>
      <c r="K45" s="52"/>
    </row>
    <row r="46" spans="1:11" ht="12.75" x14ac:dyDescent="0.35">
      <c r="A46" s="51"/>
      <c r="B46" s="46">
        <v>45722</v>
      </c>
      <c r="C46" s="47">
        <v>45722.423020833339</v>
      </c>
      <c r="D46" s="48" t="s">
        <v>10</v>
      </c>
      <c r="E46" s="49">
        <v>58</v>
      </c>
      <c r="F46" s="48">
        <v>10.72</v>
      </c>
      <c r="G46" s="48" t="s">
        <v>11</v>
      </c>
      <c r="H46" s="48" t="s">
        <v>12</v>
      </c>
      <c r="I46" s="48" t="s">
        <v>443</v>
      </c>
      <c r="J46" s="52"/>
      <c r="K46" s="52"/>
    </row>
    <row r="47" spans="1:11" ht="12.75" x14ac:dyDescent="0.35">
      <c r="A47" s="51"/>
      <c r="B47" s="46">
        <v>45722</v>
      </c>
      <c r="C47" s="47">
        <v>45722.423414351833</v>
      </c>
      <c r="D47" s="48" t="s">
        <v>10</v>
      </c>
      <c r="E47" s="49">
        <v>120</v>
      </c>
      <c r="F47" s="48">
        <v>10.705</v>
      </c>
      <c r="G47" s="48" t="s">
        <v>11</v>
      </c>
      <c r="H47" s="48" t="s">
        <v>12</v>
      </c>
      <c r="I47" s="48" t="s">
        <v>444</v>
      </c>
      <c r="J47" s="52"/>
      <c r="K47" s="52"/>
    </row>
    <row r="48" spans="1:11" ht="12.75" x14ac:dyDescent="0.35">
      <c r="A48" s="51"/>
      <c r="B48" s="46">
        <v>45722</v>
      </c>
      <c r="C48" s="47">
        <v>45722.428958333338</v>
      </c>
      <c r="D48" s="48" t="s">
        <v>10</v>
      </c>
      <c r="E48" s="49">
        <v>96</v>
      </c>
      <c r="F48" s="48">
        <v>10.75</v>
      </c>
      <c r="G48" s="48" t="s">
        <v>11</v>
      </c>
      <c r="H48" s="48" t="s">
        <v>12</v>
      </c>
      <c r="I48" s="48" t="s">
        <v>445</v>
      </c>
      <c r="J48" s="52"/>
      <c r="K48" s="52"/>
    </row>
    <row r="49" spans="1:11" ht="12.75" x14ac:dyDescent="0.35">
      <c r="A49" s="51"/>
      <c r="B49" s="46">
        <v>45722</v>
      </c>
      <c r="C49" s="47">
        <v>45722.430300925938</v>
      </c>
      <c r="D49" s="48" t="s">
        <v>10</v>
      </c>
      <c r="E49" s="49">
        <v>759</v>
      </c>
      <c r="F49" s="48">
        <v>10.734999999999999</v>
      </c>
      <c r="G49" s="48" t="s">
        <v>11</v>
      </c>
      <c r="H49" s="48" t="s">
        <v>12</v>
      </c>
      <c r="I49" s="48" t="s">
        <v>446</v>
      </c>
      <c r="J49" s="52"/>
      <c r="K49" s="52"/>
    </row>
    <row r="50" spans="1:11" ht="12.75" x14ac:dyDescent="0.35">
      <c r="A50" s="51"/>
      <c r="B50" s="46">
        <v>45722</v>
      </c>
      <c r="C50" s="47">
        <v>45722.431840277735</v>
      </c>
      <c r="D50" s="48" t="s">
        <v>10</v>
      </c>
      <c r="E50" s="49">
        <v>227</v>
      </c>
      <c r="F50" s="48">
        <v>10.76</v>
      </c>
      <c r="G50" s="48" t="s">
        <v>11</v>
      </c>
      <c r="H50" s="48" t="s">
        <v>12</v>
      </c>
      <c r="I50" s="48" t="s">
        <v>447</v>
      </c>
      <c r="J50" s="52"/>
      <c r="K50" s="52"/>
    </row>
    <row r="51" spans="1:11" ht="12.75" x14ac:dyDescent="0.35">
      <c r="A51" s="51"/>
      <c r="B51" s="46">
        <v>45722</v>
      </c>
      <c r="C51" s="47">
        <v>45722.432997685239</v>
      </c>
      <c r="D51" s="48" t="s">
        <v>10</v>
      </c>
      <c r="E51" s="49">
        <v>267</v>
      </c>
      <c r="F51" s="48">
        <v>10.77</v>
      </c>
      <c r="G51" s="48" t="s">
        <v>11</v>
      </c>
      <c r="H51" s="48" t="s">
        <v>12</v>
      </c>
      <c r="I51" s="48" t="s">
        <v>448</v>
      </c>
      <c r="J51" s="52"/>
      <c r="K51" s="52"/>
    </row>
    <row r="52" spans="1:11" ht="12.75" x14ac:dyDescent="0.35">
      <c r="A52" s="51"/>
      <c r="B52" s="46">
        <v>45722</v>
      </c>
      <c r="C52" s="47">
        <v>45722.435196759237</v>
      </c>
      <c r="D52" s="48" t="s">
        <v>10</v>
      </c>
      <c r="E52" s="49">
        <v>96</v>
      </c>
      <c r="F52" s="48">
        <v>10.74</v>
      </c>
      <c r="G52" s="48" t="s">
        <v>11</v>
      </c>
      <c r="H52" s="48" t="s">
        <v>12</v>
      </c>
      <c r="I52" s="48" t="s">
        <v>449</v>
      </c>
      <c r="J52" s="52"/>
      <c r="K52" s="52"/>
    </row>
    <row r="53" spans="1:11" ht="12.75" x14ac:dyDescent="0.35">
      <c r="A53" s="51"/>
      <c r="B53" s="46">
        <v>45722</v>
      </c>
      <c r="C53" s="47">
        <v>45722.435914351838</v>
      </c>
      <c r="D53" s="48" t="s">
        <v>10</v>
      </c>
      <c r="E53" s="49">
        <v>96</v>
      </c>
      <c r="F53" s="48">
        <v>10.72</v>
      </c>
      <c r="G53" s="48" t="s">
        <v>11</v>
      </c>
      <c r="H53" s="48" t="s">
        <v>12</v>
      </c>
      <c r="I53" s="48" t="s">
        <v>450</v>
      </c>
      <c r="J53" s="52"/>
      <c r="K53" s="52"/>
    </row>
    <row r="54" spans="1:11" ht="12.75" x14ac:dyDescent="0.35">
      <c r="A54" s="51"/>
      <c r="B54" s="46">
        <v>45722</v>
      </c>
      <c r="C54" s="47">
        <v>45722.437546296336</v>
      </c>
      <c r="D54" s="48" t="s">
        <v>10</v>
      </c>
      <c r="E54" s="49">
        <v>59</v>
      </c>
      <c r="F54" s="48">
        <v>10.73</v>
      </c>
      <c r="G54" s="48" t="s">
        <v>11</v>
      </c>
      <c r="H54" s="48" t="s">
        <v>12</v>
      </c>
      <c r="I54" s="48" t="s">
        <v>451</v>
      </c>
      <c r="J54" s="52"/>
      <c r="K54" s="52"/>
    </row>
    <row r="55" spans="1:11" ht="12.75" x14ac:dyDescent="0.35">
      <c r="A55" s="51"/>
      <c r="B55" s="46">
        <v>45722</v>
      </c>
      <c r="C55" s="47">
        <v>45722.437546296336</v>
      </c>
      <c r="D55" s="48" t="s">
        <v>10</v>
      </c>
      <c r="E55" s="49">
        <v>301</v>
      </c>
      <c r="F55" s="48">
        <v>10.73</v>
      </c>
      <c r="G55" s="48" t="s">
        <v>11</v>
      </c>
      <c r="H55" s="48" t="s">
        <v>12</v>
      </c>
      <c r="I55" s="48" t="s">
        <v>452</v>
      </c>
      <c r="J55" s="52"/>
      <c r="K55" s="52"/>
    </row>
    <row r="56" spans="1:11" ht="12.75" x14ac:dyDescent="0.35">
      <c r="A56" s="51"/>
      <c r="B56" s="46">
        <v>45722</v>
      </c>
      <c r="C56" s="47">
        <v>45722.459108796334</v>
      </c>
      <c r="D56" s="48" t="s">
        <v>10</v>
      </c>
      <c r="E56" s="49">
        <v>320</v>
      </c>
      <c r="F56" s="48">
        <v>10.615</v>
      </c>
      <c r="G56" s="48" t="s">
        <v>11</v>
      </c>
      <c r="H56" s="48" t="s">
        <v>12</v>
      </c>
      <c r="I56" s="48" t="s">
        <v>453</v>
      </c>
      <c r="J56" s="52"/>
      <c r="K56" s="52"/>
    </row>
    <row r="57" spans="1:11" ht="12.75" x14ac:dyDescent="0.35">
      <c r="A57" s="51"/>
      <c r="B57" s="46">
        <v>45722</v>
      </c>
      <c r="C57" s="47">
        <v>45722.461851851833</v>
      </c>
      <c r="D57" s="48" t="s">
        <v>10</v>
      </c>
      <c r="E57" s="49">
        <v>356</v>
      </c>
      <c r="F57" s="48">
        <v>10.605</v>
      </c>
      <c r="G57" s="48" t="s">
        <v>11</v>
      </c>
      <c r="H57" s="48" t="s">
        <v>12</v>
      </c>
      <c r="I57" s="48" t="s">
        <v>454</v>
      </c>
      <c r="J57" s="52"/>
      <c r="K57" s="52"/>
    </row>
    <row r="58" spans="1:11" ht="12.75" x14ac:dyDescent="0.35">
      <c r="A58" s="51"/>
      <c r="B58" s="46">
        <v>45722</v>
      </c>
      <c r="C58" s="47">
        <v>45722.463263888938</v>
      </c>
      <c r="D58" s="48" t="s">
        <v>10</v>
      </c>
      <c r="E58" s="49">
        <v>2</v>
      </c>
      <c r="F58" s="48">
        <v>10.61</v>
      </c>
      <c r="G58" s="48" t="s">
        <v>11</v>
      </c>
      <c r="H58" s="48" t="s">
        <v>12</v>
      </c>
      <c r="I58" s="48" t="s">
        <v>455</v>
      </c>
      <c r="J58" s="52"/>
      <c r="K58" s="52"/>
    </row>
    <row r="59" spans="1:11" ht="12.75" x14ac:dyDescent="0.35">
      <c r="A59" s="51"/>
      <c r="B59" s="46">
        <v>45722</v>
      </c>
      <c r="C59" s="47">
        <v>45722.463263888938</v>
      </c>
      <c r="D59" s="48" t="s">
        <v>10</v>
      </c>
      <c r="E59" s="49">
        <v>190</v>
      </c>
      <c r="F59" s="48">
        <v>10.61</v>
      </c>
      <c r="G59" s="48" t="s">
        <v>11</v>
      </c>
      <c r="H59" s="48" t="s">
        <v>12</v>
      </c>
      <c r="I59" s="48" t="s">
        <v>456</v>
      </c>
      <c r="J59" s="52"/>
      <c r="K59" s="52"/>
    </row>
    <row r="60" spans="1:11" ht="12.75" x14ac:dyDescent="0.35">
      <c r="A60" s="51"/>
      <c r="B60" s="46">
        <v>45722</v>
      </c>
      <c r="C60" s="47">
        <v>45722.464259259235</v>
      </c>
      <c r="D60" s="48" t="s">
        <v>10</v>
      </c>
      <c r="E60" s="49">
        <v>159</v>
      </c>
      <c r="F60" s="48">
        <v>10.58</v>
      </c>
      <c r="G60" s="48" t="s">
        <v>11</v>
      </c>
      <c r="H60" s="48" t="s">
        <v>12</v>
      </c>
      <c r="I60" s="48" t="s">
        <v>457</v>
      </c>
      <c r="J60" s="52"/>
      <c r="K60" s="52"/>
    </row>
    <row r="61" spans="1:11" ht="12.75" x14ac:dyDescent="0.35">
      <c r="A61" s="51"/>
      <c r="B61" s="46">
        <v>45722</v>
      </c>
      <c r="C61" s="47">
        <v>45722.468032407436</v>
      </c>
      <c r="D61" s="48" t="s">
        <v>10</v>
      </c>
      <c r="E61" s="49">
        <v>756</v>
      </c>
      <c r="F61" s="48">
        <v>10.574999999999999</v>
      </c>
      <c r="G61" s="48" t="s">
        <v>11</v>
      </c>
      <c r="H61" s="48" t="s">
        <v>12</v>
      </c>
      <c r="I61" s="48" t="s">
        <v>458</v>
      </c>
      <c r="J61" s="52"/>
      <c r="K61" s="52"/>
    </row>
    <row r="62" spans="1:11" ht="12.75" x14ac:dyDescent="0.35">
      <c r="A62" s="51"/>
      <c r="B62" s="46">
        <v>45722</v>
      </c>
      <c r="C62" s="47">
        <v>45722.468032407436</v>
      </c>
      <c r="D62" s="48" t="s">
        <v>10</v>
      </c>
      <c r="E62" s="49">
        <v>235</v>
      </c>
      <c r="F62" s="48">
        <v>10.574999999999999</v>
      </c>
      <c r="G62" s="48" t="s">
        <v>11</v>
      </c>
      <c r="H62" s="48" t="s">
        <v>12</v>
      </c>
      <c r="I62" s="48" t="s">
        <v>459</v>
      </c>
      <c r="J62" s="52"/>
      <c r="K62" s="52"/>
    </row>
    <row r="63" spans="1:11" ht="12.75" x14ac:dyDescent="0.35">
      <c r="A63" s="51"/>
      <c r="B63" s="46">
        <v>45722</v>
      </c>
      <c r="C63" s="47">
        <v>45722.469444444432</v>
      </c>
      <c r="D63" s="48" t="s">
        <v>10</v>
      </c>
      <c r="E63" s="49">
        <v>1013</v>
      </c>
      <c r="F63" s="48">
        <v>10.535</v>
      </c>
      <c r="G63" s="48" t="s">
        <v>11</v>
      </c>
      <c r="H63" s="48" t="s">
        <v>12</v>
      </c>
      <c r="I63" s="48" t="s">
        <v>460</v>
      </c>
      <c r="J63" s="52"/>
      <c r="K63" s="52"/>
    </row>
    <row r="64" spans="1:11" ht="12.75" x14ac:dyDescent="0.35">
      <c r="A64" s="51"/>
      <c r="B64" s="46">
        <v>45722</v>
      </c>
      <c r="C64" s="47">
        <v>45722.471759259235</v>
      </c>
      <c r="D64" s="48" t="s">
        <v>10</v>
      </c>
      <c r="E64" s="49">
        <v>846</v>
      </c>
      <c r="F64" s="48">
        <v>10.535</v>
      </c>
      <c r="G64" s="48" t="s">
        <v>11</v>
      </c>
      <c r="H64" s="48" t="s">
        <v>12</v>
      </c>
      <c r="I64" s="48" t="s">
        <v>461</v>
      </c>
      <c r="J64" s="52"/>
      <c r="K64" s="52"/>
    </row>
    <row r="65" spans="1:11" ht="12.75" x14ac:dyDescent="0.35">
      <c r="A65" s="51"/>
      <c r="B65" s="46">
        <v>45722</v>
      </c>
      <c r="C65" s="47">
        <v>45722.478796296338</v>
      </c>
      <c r="D65" s="48" t="s">
        <v>10</v>
      </c>
      <c r="E65" s="49">
        <v>32</v>
      </c>
      <c r="F65" s="48">
        <v>10.595000000000001</v>
      </c>
      <c r="G65" s="48" t="s">
        <v>11</v>
      </c>
      <c r="H65" s="48" t="s">
        <v>12</v>
      </c>
      <c r="I65" s="48" t="s">
        <v>462</v>
      </c>
      <c r="J65" s="52"/>
      <c r="K65" s="52"/>
    </row>
    <row r="66" spans="1:11" ht="12.75" x14ac:dyDescent="0.35">
      <c r="A66" s="51"/>
      <c r="B66" s="46">
        <v>45722</v>
      </c>
      <c r="C66" s="47">
        <v>45722.478796296338</v>
      </c>
      <c r="D66" s="48" t="s">
        <v>10</v>
      </c>
      <c r="E66" s="49">
        <v>24</v>
      </c>
      <c r="F66" s="48">
        <v>10.595000000000001</v>
      </c>
      <c r="G66" s="48" t="s">
        <v>11</v>
      </c>
      <c r="H66" s="48" t="s">
        <v>12</v>
      </c>
      <c r="I66" s="48" t="s">
        <v>463</v>
      </c>
      <c r="J66" s="52"/>
      <c r="K66" s="52"/>
    </row>
    <row r="67" spans="1:11" ht="12.75" x14ac:dyDescent="0.35">
      <c r="A67" s="51"/>
      <c r="B67" s="46">
        <v>45722</v>
      </c>
      <c r="C67" s="47">
        <v>45722.502800925933</v>
      </c>
      <c r="D67" s="48" t="s">
        <v>10</v>
      </c>
      <c r="E67" s="49">
        <v>499</v>
      </c>
      <c r="F67" s="48">
        <v>10.685</v>
      </c>
      <c r="G67" s="48" t="s">
        <v>11</v>
      </c>
      <c r="H67" s="48" t="s">
        <v>12</v>
      </c>
      <c r="I67" s="48" t="s">
        <v>464</v>
      </c>
      <c r="J67" s="52"/>
      <c r="K67" s="52"/>
    </row>
    <row r="68" spans="1:11" ht="12.75" x14ac:dyDescent="0.35">
      <c r="A68" s="51"/>
      <c r="B68" s="46">
        <v>45722</v>
      </c>
      <c r="C68" s="47">
        <v>45722.502824074036</v>
      </c>
      <c r="D68" s="48" t="s">
        <v>10</v>
      </c>
      <c r="E68" s="49">
        <v>99</v>
      </c>
      <c r="F68" s="48">
        <v>10.66</v>
      </c>
      <c r="G68" s="48" t="s">
        <v>11</v>
      </c>
      <c r="H68" s="48" t="s">
        <v>12</v>
      </c>
      <c r="I68" s="48" t="s">
        <v>465</v>
      </c>
      <c r="J68" s="52"/>
      <c r="K68" s="52"/>
    </row>
    <row r="69" spans="1:11" ht="12.75" x14ac:dyDescent="0.35">
      <c r="A69" s="51"/>
      <c r="B69" s="46">
        <v>45722</v>
      </c>
      <c r="C69" s="47">
        <v>45722.506747685235</v>
      </c>
      <c r="D69" s="48" t="s">
        <v>10</v>
      </c>
      <c r="E69" s="49">
        <v>224</v>
      </c>
      <c r="F69" s="48">
        <v>10.645</v>
      </c>
      <c r="G69" s="48" t="s">
        <v>11</v>
      </c>
      <c r="H69" s="48" t="s">
        <v>12</v>
      </c>
      <c r="I69" s="48" t="s">
        <v>466</v>
      </c>
      <c r="J69" s="52"/>
      <c r="K69" s="52"/>
    </row>
    <row r="70" spans="1:11" ht="12.75" x14ac:dyDescent="0.35">
      <c r="A70" s="51"/>
      <c r="B70" s="46">
        <v>45722</v>
      </c>
      <c r="C70" s="47">
        <v>45722.507488425937</v>
      </c>
      <c r="D70" s="48" t="s">
        <v>10</v>
      </c>
      <c r="E70" s="49">
        <v>97</v>
      </c>
      <c r="F70" s="48">
        <v>10.65</v>
      </c>
      <c r="G70" s="48" t="s">
        <v>11</v>
      </c>
      <c r="H70" s="48" t="s">
        <v>12</v>
      </c>
      <c r="I70" s="48" t="s">
        <v>467</v>
      </c>
      <c r="J70" s="52"/>
      <c r="K70" s="52"/>
    </row>
    <row r="71" spans="1:11" ht="12.75" x14ac:dyDescent="0.35">
      <c r="A71" s="51"/>
      <c r="B71" s="46">
        <v>45722</v>
      </c>
      <c r="C71" s="47">
        <v>45722.507789351839</v>
      </c>
      <c r="D71" s="48" t="s">
        <v>10</v>
      </c>
      <c r="E71" s="49">
        <v>209</v>
      </c>
      <c r="F71" s="48">
        <v>10.664999999999999</v>
      </c>
      <c r="G71" s="48" t="s">
        <v>11</v>
      </c>
      <c r="H71" s="48" t="s">
        <v>12</v>
      </c>
      <c r="I71" s="48" t="s">
        <v>468</v>
      </c>
      <c r="J71" s="52"/>
      <c r="K71" s="52"/>
    </row>
    <row r="72" spans="1:11" ht="12.75" x14ac:dyDescent="0.35">
      <c r="A72" s="51"/>
      <c r="B72" s="46">
        <v>45722</v>
      </c>
      <c r="C72" s="47">
        <v>45722.511226851835</v>
      </c>
      <c r="D72" s="48" t="s">
        <v>10</v>
      </c>
      <c r="E72" s="49">
        <v>200</v>
      </c>
      <c r="F72" s="48">
        <v>10.65</v>
      </c>
      <c r="G72" s="48" t="s">
        <v>11</v>
      </c>
      <c r="H72" s="48" t="s">
        <v>12</v>
      </c>
      <c r="I72" s="48" t="s">
        <v>469</v>
      </c>
      <c r="J72" s="52"/>
      <c r="K72" s="52"/>
    </row>
    <row r="73" spans="1:11" ht="12.75" x14ac:dyDescent="0.35">
      <c r="A73" s="51"/>
      <c r="B73" s="46">
        <v>45722</v>
      </c>
      <c r="C73" s="47">
        <v>45722.514120370339</v>
      </c>
      <c r="D73" s="48" t="s">
        <v>10</v>
      </c>
      <c r="E73" s="49">
        <v>132</v>
      </c>
      <c r="F73" s="48">
        <v>10.635</v>
      </c>
      <c r="G73" s="48" t="s">
        <v>11</v>
      </c>
      <c r="H73" s="48" t="s">
        <v>12</v>
      </c>
      <c r="I73" s="48" t="s">
        <v>470</v>
      </c>
      <c r="J73" s="52"/>
      <c r="K73" s="52"/>
    </row>
    <row r="74" spans="1:11" ht="12.75" x14ac:dyDescent="0.35">
      <c r="A74" s="44"/>
      <c r="B74" s="46">
        <v>45722</v>
      </c>
      <c r="C74" s="47">
        <v>45722.514722222237</v>
      </c>
      <c r="D74" s="48" t="s">
        <v>10</v>
      </c>
      <c r="E74" s="49">
        <v>147</v>
      </c>
      <c r="F74" s="48">
        <v>10.615</v>
      </c>
      <c r="G74" s="48" t="s">
        <v>11</v>
      </c>
      <c r="H74" s="48" t="s">
        <v>12</v>
      </c>
      <c r="I74" s="48" t="s">
        <v>471</v>
      </c>
      <c r="J74" s="52"/>
      <c r="K74" s="52"/>
    </row>
    <row r="75" spans="1:11" ht="12.75" x14ac:dyDescent="0.35">
      <c r="A75" s="44"/>
      <c r="B75" s="46">
        <v>45722</v>
      </c>
      <c r="C75" s="47">
        <v>45722.515509259232</v>
      </c>
      <c r="D75" s="48" t="s">
        <v>10</v>
      </c>
      <c r="E75" s="49">
        <v>367</v>
      </c>
      <c r="F75" s="48">
        <v>10.605</v>
      </c>
      <c r="G75" s="48" t="s">
        <v>11</v>
      </c>
      <c r="H75" s="48" t="s">
        <v>12</v>
      </c>
      <c r="I75" s="48" t="s">
        <v>472</v>
      </c>
      <c r="J75" s="52"/>
      <c r="K75" s="52"/>
    </row>
    <row r="76" spans="1:11" ht="12.75" x14ac:dyDescent="0.35">
      <c r="A76" s="44"/>
      <c r="B76" s="46">
        <v>45722</v>
      </c>
      <c r="C76" s="47">
        <v>45722.520370370337</v>
      </c>
      <c r="D76" s="48" t="s">
        <v>10</v>
      </c>
      <c r="E76" s="49">
        <v>116</v>
      </c>
      <c r="F76" s="48">
        <v>10.61</v>
      </c>
      <c r="G76" s="48" t="s">
        <v>11</v>
      </c>
      <c r="H76" s="48" t="s">
        <v>12</v>
      </c>
      <c r="I76" s="48" t="s">
        <v>473</v>
      </c>
      <c r="J76" s="52"/>
      <c r="K76" s="52"/>
    </row>
    <row r="77" spans="1:11" ht="12.75" x14ac:dyDescent="0.35">
      <c r="A77" s="44"/>
      <c r="B77" s="46">
        <v>45722</v>
      </c>
      <c r="C77" s="47">
        <v>45722.522638888935</v>
      </c>
      <c r="D77" s="48" t="s">
        <v>10</v>
      </c>
      <c r="E77" s="49">
        <v>37</v>
      </c>
      <c r="F77" s="48">
        <v>10.6</v>
      </c>
      <c r="G77" s="48" t="s">
        <v>11</v>
      </c>
      <c r="H77" s="48" t="s">
        <v>12</v>
      </c>
      <c r="I77" s="48" t="s">
        <v>474</v>
      </c>
      <c r="J77" s="52"/>
      <c r="K77" s="52"/>
    </row>
    <row r="78" spans="1:11" ht="12.75" x14ac:dyDescent="0.35">
      <c r="A78" s="44"/>
      <c r="B78" s="46">
        <v>45722</v>
      </c>
      <c r="C78" s="47">
        <v>45722.522638888935</v>
      </c>
      <c r="D78" s="48" t="s">
        <v>10</v>
      </c>
      <c r="E78" s="49">
        <v>9</v>
      </c>
      <c r="F78" s="48">
        <v>10.6</v>
      </c>
      <c r="G78" s="48" t="s">
        <v>11</v>
      </c>
      <c r="H78" s="48" t="s">
        <v>12</v>
      </c>
      <c r="I78" s="48" t="s">
        <v>475</v>
      </c>
      <c r="J78" s="52"/>
      <c r="K78" s="52"/>
    </row>
    <row r="79" spans="1:11" ht="12.75" x14ac:dyDescent="0.35">
      <c r="A79" s="44"/>
      <c r="B79" s="46">
        <v>45722</v>
      </c>
      <c r="C79" s="47">
        <v>45722.522638888935</v>
      </c>
      <c r="D79" s="48" t="s">
        <v>10</v>
      </c>
      <c r="E79" s="49">
        <v>52</v>
      </c>
      <c r="F79" s="48">
        <v>10.6</v>
      </c>
      <c r="G79" s="48" t="s">
        <v>11</v>
      </c>
      <c r="H79" s="48" t="s">
        <v>12</v>
      </c>
      <c r="I79" s="48" t="s">
        <v>476</v>
      </c>
      <c r="J79" s="52"/>
      <c r="K79" s="52"/>
    </row>
    <row r="80" spans="1:11" ht="12.75" x14ac:dyDescent="0.35">
      <c r="A80" s="44"/>
      <c r="B80" s="46">
        <v>45722</v>
      </c>
      <c r="C80" s="47">
        <v>45722.525775462935</v>
      </c>
      <c r="D80" s="48" t="s">
        <v>10</v>
      </c>
      <c r="E80" s="49">
        <v>98</v>
      </c>
      <c r="F80" s="48">
        <v>10.595000000000001</v>
      </c>
      <c r="G80" s="48" t="s">
        <v>11</v>
      </c>
      <c r="H80" s="48" t="s">
        <v>12</v>
      </c>
      <c r="I80" s="48" t="s">
        <v>477</v>
      </c>
      <c r="J80" s="52"/>
      <c r="K80" s="52"/>
    </row>
    <row r="81" spans="1:11" ht="12.75" x14ac:dyDescent="0.35">
      <c r="A81" s="44"/>
      <c r="B81" s="46">
        <v>45722</v>
      </c>
      <c r="C81" s="47">
        <v>45722.526851851835</v>
      </c>
      <c r="D81" s="48" t="s">
        <v>10</v>
      </c>
      <c r="E81" s="49">
        <v>153</v>
      </c>
      <c r="F81" s="48">
        <v>10.62</v>
      </c>
      <c r="G81" s="48" t="s">
        <v>11</v>
      </c>
      <c r="H81" s="48" t="s">
        <v>12</v>
      </c>
      <c r="I81" s="48" t="s">
        <v>478</v>
      </c>
      <c r="J81" s="52"/>
      <c r="K81" s="52"/>
    </row>
    <row r="82" spans="1:11" ht="12.75" x14ac:dyDescent="0.35">
      <c r="A82" s="44"/>
      <c r="B82" s="46">
        <v>45722</v>
      </c>
      <c r="C82" s="47">
        <v>45722.532731481435</v>
      </c>
      <c r="D82" s="48" t="s">
        <v>10</v>
      </c>
      <c r="E82" s="49">
        <v>225</v>
      </c>
      <c r="F82" s="48">
        <v>10.615</v>
      </c>
      <c r="G82" s="48" t="s">
        <v>11</v>
      </c>
      <c r="H82" s="48" t="s">
        <v>12</v>
      </c>
      <c r="I82" s="48" t="s">
        <v>479</v>
      </c>
      <c r="J82" s="52"/>
      <c r="K82" s="52"/>
    </row>
    <row r="83" spans="1:11" ht="12.75" x14ac:dyDescent="0.35">
      <c r="A83" s="44"/>
      <c r="B83" s="46">
        <v>45722</v>
      </c>
      <c r="C83" s="47">
        <v>45722.533333333333</v>
      </c>
      <c r="D83" s="48" t="s">
        <v>10</v>
      </c>
      <c r="E83" s="49">
        <v>53</v>
      </c>
      <c r="F83" s="48">
        <v>10.6</v>
      </c>
      <c r="G83" s="48" t="s">
        <v>11</v>
      </c>
      <c r="H83" s="48" t="s">
        <v>12</v>
      </c>
      <c r="I83" s="48" t="s">
        <v>480</v>
      </c>
      <c r="J83" s="52"/>
      <c r="K83" s="52"/>
    </row>
    <row r="84" spans="1:11" ht="12.75" x14ac:dyDescent="0.35">
      <c r="A84" s="44"/>
      <c r="B84" s="46">
        <v>45722</v>
      </c>
      <c r="C84" s="47">
        <v>45722.533333333333</v>
      </c>
      <c r="D84" s="48" t="s">
        <v>10</v>
      </c>
      <c r="E84" s="49">
        <v>86</v>
      </c>
      <c r="F84" s="48">
        <v>10.605</v>
      </c>
      <c r="G84" s="48" t="s">
        <v>11</v>
      </c>
      <c r="H84" s="48" t="s">
        <v>12</v>
      </c>
      <c r="I84" s="48" t="s">
        <v>481</v>
      </c>
      <c r="J84" s="52"/>
      <c r="K84" s="52"/>
    </row>
    <row r="85" spans="1:11" ht="12.75" x14ac:dyDescent="0.35">
      <c r="A85" s="44"/>
      <c r="B85" s="46">
        <v>45722</v>
      </c>
      <c r="C85" s="47">
        <v>45722.536180555537</v>
      </c>
      <c r="D85" s="48" t="s">
        <v>10</v>
      </c>
      <c r="E85" s="49">
        <v>116</v>
      </c>
      <c r="F85" s="48">
        <v>10.57</v>
      </c>
      <c r="G85" s="48" t="s">
        <v>11</v>
      </c>
      <c r="H85" s="48" t="s">
        <v>12</v>
      </c>
      <c r="I85" s="48" t="s">
        <v>482</v>
      </c>
      <c r="J85" s="52"/>
      <c r="K85" s="52"/>
    </row>
    <row r="86" spans="1:11" ht="12.75" x14ac:dyDescent="0.35">
      <c r="A86" s="44"/>
      <c r="B86" s="46">
        <v>45722</v>
      </c>
      <c r="C86" s="47">
        <v>45722.539050925938</v>
      </c>
      <c r="D86" s="48" t="s">
        <v>10</v>
      </c>
      <c r="E86" s="49">
        <v>110</v>
      </c>
      <c r="F86" s="48">
        <v>10.57</v>
      </c>
      <c r="G86" s="48" t="s">
        <v>11</v>
      </c>
      <c r="H86" s="48" t="s">
        <v>12</v>
      </c>
      <c r="I86" s="48" t="s">
        <v>483</v>
      </c>
      <c r="J86" s="52"/>
      <c r="K86" s="52"/>
    </row>
    <row r="87" spans="1:11" ht="12.75" x14ac:dyDescent="0.35">
      <c r="A87" s="44"/>
      <c r="B87" s="46">
        <v>45722</v>
      </c>
      <c r="C87" s="47">
        <v>45722.544594907435</v>
      </c>
      <c r="D87" s="48" t="s">
        <v>10</v>
      </c>
      <c r="E87" s="49">
        <v>320</v>
      </c>
      <c r="F87" s="48">
        <v>10.54</v>
      </c>
      <c r="G87" s="48" t="s">
        <v>11</v>
      </c>
      <c r="H87" s="48" t="s">
        <v>12</v>
      </c>
      <c r="I87" s="48" t="s">
        <v>484</v>
      </c>
      <c r="J87" s="52"/>
      <c r="K87" s="52"/>
    </row>
    <row r="88" spans="1:11" ht="12.75" x14ac:dyDescent="0.35">
      <c r="A88" s="44"/>
      <c r="B88" s="46">
        <v>45722</v>
      </c>
      <c r="C88" s="47">
        <v>45722.544594907435</v>
      </c>
      <c r="D88" s="48" t="s">
        <v>10</v>
      </c>
      <c r="E88" s="49">
        <v>77</v>
      </c>
      <c r="F88" s="48">
        <v>10.54</v>
      </c>
      <c r="G88" s="48" t="s">
        <v>11</v>
      </c>
      <c r="H88" s="48" t="s">
        <v>12</v>
      </c>
      <c r="I88" s="48" t="s">
        <v>484</v>
      </c>
      <c r="J88" s="52"/>
      <c r="K88" s="52"/>
    </row>
    <row r="89" spans="1:11" ht="12.75" x14ac:dyDescent="0.35">
      <c r="A89" s="44"/>
      <c r="B89" s="46">
        <v>45722</v>
      </c>
      <c r="C89" s="47">
        <v>45722.544594907435</v>
      </c>
      <c r="D89" s="48" t="s">
        <v>10</v>
      </c>
      <c r="E89" s="49">
        <v>35</v>
      </c>
      <c r="F89" s="48">
        <v>10.54</v>
      </c>
      <c r="G89" s="48" t="s">
        <v>11</v>
      </c>
      <c r="H89" s="48" t="s">
        <v>12</v>
      </c>
      <c r="I89" s="48" t="s">
        <v>485</v>
      </c>
      <c r="J89" s="52"/>
      <c r="K89" s="52"/>
    </row>
    <row r="90" spans="1:11" ht="12.75" x14ac:dyDescent="0.35">
      <c r="A90" s="44"/>
      <c r="B90" s="46">
        <v>45722</v>
      </c>
      <c r="C90" s="47">
        <v>45722.548009259233</v>
      </c>
      <c r="D90" s="48" t="s">
        <v>10</v>
      </c>
      <c r="E90" s="49">
        <v>301</v>
      </c>
      <c r="F90" s="48">
        <v>10.545</v>
      </c>
      <c r="G90" s="48" t="s">
        <v>11</v>
      </c>
      <c r="H90" s="48" t="s">
        <v>12</v>
      </c>
      <c r="I90" s="48" t="s">
        <v>486</v>
      </c>
      <c r="J90" s="52"/>
      <c r="K90" s="52"/>
    </row>
    <row r="91" spans="1:11" ht="12.75" x14ac:dyDescent="0.35">
      <c r="A91" s="44"/>
      <c r="B91" s="46">
        <v>45722</v>
      </c>
      <c r="C91" s="47">
        <v>45722.548009259233</v>
      </c>
      <c r="D91" s="48" t="s">
        <v>10</v>
      </c>
      <c r="E91" s="49">
        <v>99</v>
      </c>
      <c r="F91" s="48">
        <v>10.545</v>
      </c>
      <c r="G91" s="48" t="s">
        <v>11</v>
      </c>
      <c r="H91" s="48" t="s">
        <v>12</v>
      </c>
      <c r="I91" s="48" t="s">
        <v>486</v>
      </c>
      <c r="J91" s="52"/>
      <c r="K91" s="52"/>
    </row>
    <row r="92" spans="1:11" ht="12.75" x14ac:dyDescent="0.35">
      <c r="A92" s="44"/>
      <c r="B92" s="46">
        <v>45722</v>
      </c>
      <c r="C92" s="47">
        <v>45722.548009259233</v>
      </c>
      <c r="D92" s="48" t="s">
        <v>10</v>
      </c>
      <c r="E92" s="49">
        <v>199</v>
      </c>
      <c r="F92" s="48">
        <v>10.545</v>
      </c>
      <c r="G92" s="48" t="s">
        <v>11</v>
      </c>
      <c r="H92" s="48" t="s">
        <v>12</v>
      </c>
      <c r="I92" s="48" t="s">
        <v>487</v>
      </c>
      <c r="J92" s="52"/>
      <c r="K92" s="52"/>
    </row>
    <row r="93" spans="1:11" ht="12.75" x14ac:dyDescent="0.35">
      <c r="A93" s="44"/>
      <c r="B93" s="46">
        <v>45722</v>
      </c>
      <c r="C93" s="47">
        <v>45722.548981481435</v>
      </c>
      <c r="D93" s="48" t="s">
        <v>10</v>
      </c>
      <c r="E93" s="49">
        <v>213</v>
      </c>
      <c r="F93" s="48">
        <v>10.55</v>
      </c>
      <c r="G93" s="48" t="s">
        <v>11</v>
      </c>
      <c r="H93" s="48" t="s">
        <v>12</v>
      </c>
      <c r="I93" s="48" t="s">
        <v>488</v>
      </c>
      <c r="J93" s="52"/>
      <c r="K93" s="52"/>
    </row>
    <row r="94" spans="1:11" ht="12.75" x14ac:dyDescent="0.35">
      <c r="A94" s="44"/>
      <c r="B94" s="46">
        <v>45722</v>
      </c>
      <c r="C94" s="47">
        <v>45722.548981481435</v>
      </c>
      <c r="D94" s="48" t="s">
        <v>10</v>
      </c>
      <c r="E94" s="49">
        <v>904</v>
      </c>
      <c r="F94" s="48">
        <v>10.55</v>
      </c>
      <c r="G94" s="48" t="s">
        <v>11</v>
      </c>
      <c r="H94" s="48" t="s">
        <v>12</v>
      </c>
      <c r="I94" s="48" t="s">
        <v>489</v>
      </c>
      <c r="J94" s="52"/>
      <c r="K94" s="52"/>
    </row>
    <row r="95" spans="1:11" ht="12.75" x14ac:dyDescent="0.35">
      <c r="A95" s="44"/>
      <c r="B95" s="46">
        <v>45722</v>
      </c>
      <c r="C95" s="47">
        <v>45722.549004629633</v>
      </c>
      <c r="D95" s="48" t="s">
        <v>10</v>
      </c>
      <c r="E95" s="49">
        <v>37</v>
      </c>
      <c r="F95" s="48">
        <v>10.55</v>
      </c>
      <c r="G95" s="48" t="s">
        <v>11</v>
      </c>
      <c r="H95" s="48" t="s">
        <v>12</v>
      </c>
      <c r="I95" s="48" t="s">
        <v>490</v>
      </c>
      <c r="J95" s="52"/>
      <c r="K95" s="52"/>
    </row>
    <row r="96" spans="1:11" ht="12.75" x14ac:dyDescent="0.35">
      <c r="A96" s="44"/>
      <c r="B96" s="46">
        <v>45722</v>
      </c>
      <c r="C96" s="47">
        <v>45722.549004629633</v>
      </c>
      <c r="D96" s="48" t="s">
        <v>10</v>
      </c>
      <c r="E96" s="49">
        <v>454</v>
      </c>
      <c r="F96" s="48">
        <v>10.55</v>
      </c>
      <c r="G96" s="48" t="s">
        <v>11</v>
      </c>
      <c r="H96" s="48" t="s">
        <v>12</v>
      </c>
      <c r="I96" s="48" t="s">
        <v>491</v>
      </c>
      <c r="J96" s="52"/>
      <c r="K96" s="52"/>
    </row>
    <row r="97" spans="1:11" ht="12.75" x14ac:dyDescent="0.35">
      <c r="A97" s="44"/>
      <c r="B97" s="46">
        <v>45722</v>
      </c>
      <c r="C97" s="47">
        <v>45722.549259259235</v>
      </c>
      <c r="D97" s="48" t="s">
        <v>10</v>
      </c>
      <c r="E97" s="49">
        <v>479</v>
      </c>
      <c r="F97" s="48">
        <v>10.545</v>
      </c>
      <c r="G97" s="48" t="s">
        <v>11</v>
      </c>
      <c r="H97" s="48" t="s">
        <v>12</v>
      </c>
      <c r="I97" s="48" t="s">
        <v>492</v>
      </c>
      <c r="J97" s="52"/>
      <c r="K97" s="52"/>
    </row>
    <row r="98" spans="1:11" ht="12.75" x14ac:dyDescent="0.35">
      <c r="A98" s="44"/>
      <c r="B98" s="46">
        <v>45722</v>
      </c>
      <c r="C98" s="47">
        <v>45722.550069444434</v>
      </c>
      <c r="D98" s="48" t="s">
        <v>10</v>
      </c>
      <c r="E98" s="49">
        <v>158</v>
      </c>
      <c r="F98" s="48">
        <v>10.545</v>
      </c>
      <c r="G98" s="48" t="s">
        <v>11</v>
      </c>
      <c r="H98" s="48" t="s">
        <v>12</v>
      </c>
      <c r="I98" s="48" t="s">
        <v>493</v>
      </c>
      <c r="J98" s="52"/>
      <c r="K98" s="52"/>
    </row>
    <row r="99" spans="1:11" ht="12.75" x14ac:dyDescent="0.35">
      <c r="A99" s="44"/>
      <c r="B99" s="46">
        <v>45722</v>
      </c>
      <c r="C99" s="47">
        <v>45722.550069444434</v>
      </c>
      <c r="D99" s="48" t="s">
        <v>10</v>
      </c>
      <c r="E99" s="49">
        <v>43</v>
      </c>
      <c r="F99" s="48">
        <v>10.545</v>
      </c>
      <c r="G99" s="48" t="s">
        <v>11</v>
      </c>
      <c r="H99" s="48" t="s">
        <v>12</v>
      </c>
      <c r="I99" s="48" t="s">
        <v>494</v>
      </c>
      <c r="J99" s="52"/>
      <c r="K99" s="52"/>
    </row>
    <row r="100" spans="1:11" ht="12.75" x14ac:dyDescent="0.35">
      <c r="A100" s="44"/>
      <c r="B100" s="46">
        <v>45722</v>
      </c>
      <c r="C100" s="47">
        <v>45722.553472222236</v>
      </c>
      <c r="D100" s="48" t="s">
        <v>10</v>
      </c>
      <c r="E100" s="49">
        <v>121</v>
      </c>
      <c r="F100" s="48">
        <v>10.545</v>
      </c>
      <c r="G100" s="48" t="s">
        <v>11</v>
      </c>
      <c r="H100" s="48" t="s">
        <v>12</v>
      </c>
      <c r="I100" s="48" t="s">
        <v>495</v>
      </c>
      <c r="J100" s="52"/>
      <c r="K100" s="52"/>
    </row>
    <row r="101" spans="1:11" ht="12.75" x14ac:dyDescent="0.35">
      <c r="A101" s="44"/>
      <c r="B101" s="46">
        <v>45722</v>
      </c>
      <c r="C101" s="47">
        <v>45722.554039351839</v>
      </c>
      <c r="D101" s="48" t="s">
        <v>10</v>
      </c>
      <c r="E101" s="49">
        <v>179</v>
      </c>
      <c r="F101" s="48">
        <v>10.525</v>
      </c>
      <c r="G101" s="48" t="s">
        <v>11</v>
      </c>
      <c r="H101" s="48" t="s">
        <v>12</v>
      </c>
      <c r="I101" s="48" t="s">
        <v>496</v>
      </c>
      <c r="J101" s="52"/>
      <c r="K101" s="52"/>
    </row>
    <row r="102" spans="1:11" ht="12.75" x14ac:dyDescent="0.35">
      <c r="A102" s="44"/>
      <c r="B102" s="46">
        <v>45722</v>
      </c>
      <c r="C102" s="47">
        <v>45722.555671296337</v>
      </c>
      <c r="D102" s="48" t="s">
        <v>10</v>
      </c>
      <c r="E102" s="49">
        <v>361</v>
      </c>
      <c r="F102" s="48">
        <v>10.515000000000001</v>
      </c>
      <c r="G102" s="48" t="s">
        <v>11</v>
      </c>
      <c r="H102" s="48" t="s">
        <v>12</v>
      </c>
      <c r="I102" s="48" t="s">
        <v>497</v>
      </c>
      <c r="J102" s="52"/>
      <c r="K102" s="52"/>
    </row>
    <row r="103" spans="1:11" ht="12.75" x14ac:dyDescent="0.35">
      <c r="A103" s="44"/>
      <c r="B103" s="46">
        <v>45722</v>
      </c>
      <c r="C103" s="47">
        <v>45722.560902777739</v>
      </c>
      <c r="D103" s="48" t="s">
        <v>10</v>
      </c>
      <c r="E103" s="49">
        <v>234</v>
      </c>
      <c r="F103" s="48">
        <v>10.484999999999999</v>
      </c>
      <c r="G103" s="48" t="s">
        <v>11</v>
      </c>
      <c r="H103" s="48" t="s">
        <v>12</v>
      </c>
      <c r="I103" s="48" t="s">
        <v>498</v>
      </c>
      <c r="J103" s="52"/>
      <c r="K103" s="52"/>
    </row>
    <row r="104" spans="1:11" ht="12.75" x14ac:dyDescent="0.35">
      <c r="A104" s="44"/>
      <c r="B104" s="46">
        <v>45722</v>
      </c>
      <c r="C104" s="47">
        <v>45722.568460648137</v>
      </c>
      <c r="D104" s="48" t="s">
        <v>10</v>
      </c>
      <c r="E104" s="49">
        <v>110</v>
      </c>
      <c r="F104" s="48">
        <v>10.515000000000001</v>
      </c>
      <c r="G104" s="48" t="s">
        <v>11</v>
      </c>
      <c r="H104" s="48" t="s">
        <v>12</v>
      </c>
      <c r="I104" s="48" t="s">
        <v>499</v>
      </c>
      <c r="J104" s="52"/>
      <c r="K104" s="52"/>
    </row>
    <row r="105" spans="1:11" ht="12.75" x14ac:dyDescent="0.35">
      <c r="A105" s="44"/>
      <c r="B105" s="46">
        <v>45722</v>
      </c>
      <c r="C105" s="47">
        <v>45722.570300925938</v>
      </c>
      <c r="D105" s="48" t="s">
        <v>10</v>
      </c>
      <c r="E105" s="49">
        <v>96</v>
      </c>
      <c r="F105" s="48">
        <v>10.505000000000001</v>
      </c>
      <c r="G105" s="48" t="s">
        <v>11</v>
      </c>
      <c r="H105" s="48" t="s">
        <v>12</v>
      </c>
      <c r="I105" s="48" t="s">
        <v>500</v>
      </c>
      <c r="J105" s="52"/>
      <c r="K105" s="52"/>
    </row>
    <row r="106" spans="1:11" ht="12.75" x14ac:dyDescent="0.35">
      <c r="A106" s="44"/>
      <c r="B106" s="46">
        <v>45722</v>
      </c>
      <c r="C106" s="47">
        <v>45722.572094907438</v>
      </c>
      <c r="D106" s="48" t="s">
        <v>10</v>
      </c>
      <c r="E106" s="49">
        <v>417</v>
      </c>
      <c r="F106" s="48">
        <v>10.505000000000001</v>
      </c>
      <c r="G106" s="48" t="s">
        <v>11</v>
      </c>
      <c r="H106" s="48" t="s">
        <v>12</v>
      </c>
      <c r="I106" s="48" t="s">
        <v>501</v>
      </c>
      <c r="J106" s="52"/>
      <c r="K106" s="52"/>
    </row>
    <row r="107" spans="1:11" ht="12.75" x14ac:dyDescent="0.35">
      <c r="A107" s="44"/>
      <c r="B107" s="46">
        <v>45722</v>
      </c>
      <c r="C107" s="47">
        <v>45722.583611111135</v>
      </c>
      <c r="D107" s="48" t="s">
        <v>10</v>
      </c>
      <c r="E107" s="49">
        <v>320</v>
      </c>
      <c r="F107" s="48">
        <v>10.49</v>
      </c>
      <c r="G107" s="48" t="s">
        <v>11</v>
      </c>
      <c r="H107" s="48" t="s">
        <v>12</v>
      </c>
      <c r="I107" s="48" t="s">
        <v>502</v>
      </c>
      <c r="J107" s="52"/>
      <c r="K107" s="52"/>
    </row>
    <row r="108" spans="1:11" ht="12.75" x14ac:dyDescent="0.35">
      <c r="A108" s="44"/>
      <c r="B108" s="46">
        <v>45722</v>
      </c>
      <c r="C108" s="47">
        <v>45722.585856481433</v>
      </c>
      <c r="D108" s="48" t="s">
        <v>10</v>
      </c>
      <c r="E108" s="49">
        <v>154</v>
      </c>
      <c r="F108" s="48">
        <v>10.484999999999999</v>
      </c>
      <c r="G108" s="48" t="s">
        <v>11</v>
      </c>
      <c r="H108" s="48" t="s">
        <v>12</v>
      </c>
      <c r="I108" s="48" t="s">
        <v>503</v>
      </c>
      <c r="J108" s="52"/>
      <c r="K108" s="52"/>
    </row>
    <row r="109" spans="1:11" ht="12.75" x14ac:dyDescent="0.35">
      <c r="A109" s="44"/>
      <c r="B109" s="46">
        <v>45722</v>
      </c>
      <c r="C109" s="47">
        <v>45722.587604166634</v>
      </c>
      <c r="D109" s="48" t="s">
        <v>10</v>
      </c>
      <c r="E109" s="49">
        <v>106</v>
      </c>
      <c r="F109" s="48">
        <v>10.48</v>
      </c>
      <c r="G109" s="48" t="s">
        <v>11</v>
      </c>
      <c r="H109" s="48" t="s">
        <v>12</v>
      </c>
      <c r="I109" s="48" t="s">
        <v>504</v>
      </c>
      <c r="J109" s="52"/>
      <c r="K109" s="52"/>
    </row>
    <row r="110" spans="1:11" ht="12.75" x14ac:dyDescent="0.35">
      <c r="A110" s="44"/>
      <c r="B110" s="46">
        <v>45722</v>
      </c>
      <c r="C110" s="47">
        <v>45722.592719907436</v>
      </c>
      <c r="D110" s="48" t="s">
        <v>10</v>
      </c>
      <c r="E110" s="49">
        <v>97</v>
      </c>
      <c r="F110" s="48">
        <v>10.535</v>
      </c>
      <c r="G110" s="48" t="s">
        <v>11</v>
      </c>
      <c r="H110" s="48" t="s">
        <v>12</v>
      </c>
      <c r="I110" s="48" t="s">
        <v>505</v>
      </c>
      <c r="J110" s="52"/>
      <c r="K110" s="52"/>
    </row>
    <row r="111" spans="1:11" ht="12.75" x14ac:dyDescent="0.35">
      <c r="A111" s="44"/>
      <c r="B111" s="46">
        <v>45722</v>
      </c>
      <c r="C111" s="47">
        <v>45722.594537037039</v>
      </c>
      <c r="D111" s="48" t="s">
        <v>10</v>
      </c>
      <c r="E111" s="49">
        <v>283</v>
      </c>
      <c r="F111" s="48">
        <v>10.515000000000001</v>
      </c>
      <c r="G111" s="48" t="s">
        <v>11</v>
      </c>
      <c r="H111" s="48" t="s">
        <v>12</v>
      </c>
      <c r="I111" s="48" t="s">
        <v>506</v>
      </c>
      <c r="J111" s="52"/>
      <c r="K111" s="52"/>
    </row>
    <row r="112" spans="1:11" ht="12.75" x14ac:dyDescent="0.35">
      <c r="A112" s="44"/>
      <c r="B112" s="46">
        <v>45722</v>
      </c>
      <c r="C112" s="47">
        <v>45722.597384259236</v>
      </c>
      <c r="D112" s="48" t="s">
        <v>10</v>
      </c>
      <c r="E112" s="49">
        <v>106</v>
      </c>
      <c r="F112" s="48">
        <v>10.5</v>
      </c>
      <c r="G112" s="48" t="s">
        <v>11</v>
      </c>
      <c r="H112" s="48" t="s">
        <v>12</v>
      </c>
      <c r="I112" s="48" t="s">
        <v>507</v>
      </c>
      <c r="J112" s="52"/>
      <c r="K112" s="52"/>
    </row>
    <row r="113" spans="1:11" ht="12.75" x14ac:dyDescent="0.35">
      <c r="A113" s="44"/>
      <c r="B113" s="46">
        <v>45722</v>
      </c>
      <c r="C113" s="47">
        <v>45722.597384259236</v>
      </c>
      <c r="D113" s="48" t="s">
        <v>10</v>
      </c>
      <c r="E113" s="49">
        <v>231</v>
      </c>
      <c r="F113" s="48">
        <v>10.5</v>
      </c>
      <c r="G113" s="48" t="s">
        <v>11</v>
      </c>
      <c r="H113" s="48" t="s">
        <v>12</v>
      </c>
      <c r="I113" s="48" t="s">
        <v>508</v>
      </c>
      <c r="J113" s="52"/>
      <c r="K113" s="52"/>
    </row>
    <row r="114" spans="1:11" ht="12.75" x14ac:dyDescent="0.35">
      <c r="A114" s="44"/>
      <c r="B114" s="46">
        <v>45722</v>
      </c>
      <c r="C114" s="47">
        <v>45722.597453703733</v>
      </c>
      <c r="D114" s="48" t="s">
        <v>10</v>
      </c>
      <c r="E114" s="49">
        <v>110</v>
      </c>
      <c r="F114" s="48">
        <v>10.5</v>
      </c>
      <c r="G114" s="48" t="s">
        <v>11</v>
      </c>
      <c r="H114" s="48" t="s">
        <v>12</v>
      </c>
      <c r="I114" s="48" t="s">
        <v>509</v>
      </c>
      <c r="J114" s="52"/>
      <c r="K114" s="52"/>
    </row>
    <row r="115" spans="1:11" ht="12.75" x14ac:dyDescent="0.35">
      <c r="A115" s="44"/>
      <c r="B115" s="46">
        <v>45722</v>
      </c>
      <c r="C115" s="47">
        <v>45722.598981481438</v>
      </c>
      <c r="D115" s="48" t="s">
        <v>10</v>
      </c>
      <c r="E115" s="49">
        <v>99</v>
      </c>
      <c r="F115" s="48">
        <v>10.47</v>
      </c>
      <c r="G115" s="48" t="s">
        <v>11</v>
      </c>
      <c r="H115" s="48" t="s">
        <v>12</v>
      </c>
      <c r="I115" s="48" t="s">
        <v>510</v>
      </c>
      <c r="J115" s="52"/>
      <c r="K115" s="52"/>
    </row>
    <row r="116" spans="1:11" ht="12.75" x14ac:dyDescent="0.35">
      <c r="A116" s="44"/>
      <c r="B116" s="46">
        <v>45722</v>
      </c>
      <c r="C116" s="47">
        <v>45722.599236111135</v>
      </c>
      <c r="D116" s="48" t="s">
        <v>10</v>
      </c>
      <c r="E116" s="49">
        <v>103</v>
      </c>
      <c r="F116" s="48">
        <v>10.455</v>
      </c>
      <c r="G116" s="48" t="s">
        <v>11</v>
      </c>
      <c r="H116" s="48" t="s">
        <v>12</v>
      </c>
      <c r="I116" s="48" t="s">
        <v>511</v>
      </c>
      <c r="J116" s="52"/>
      <c r="K116" s="52"/>
    </row>
    <row r="117" spans="1:11" ht="12.75" x14ac:dyDescent="0.35">
      <c r="A117" s="44"/>
      <c r="B117" s="46">
        <v>45722</v>
      </c>
      <c r="C117" s="47">
        <v>45722.603136574035</v>
      </c>
      <c r="D117" s="48" t="s">
        <v>10</v>
      </c>
      <c r="E117" s="49">
        <v>360</v>
      </c>
      <c r="F117" s="48">
        <v>10.45</v>
      </c>
      <c r="G117" s="48" t="s">
        <v>11</v>
      </c>
      <c r="H117" s="48" t="s">
        <v>12</v>
      </c>
      <c r="I117" s="48" t="s">
        <v>512</v>
      </c>
      <c r="J117" s="52"/>
      <c r="K117" s="52"/>
    </row>
    <row r="118" spans="1:11" ht="12.75" x14ac:dyDescent="0.35">
      <c r="A118" s="44"/>
      <c r="B118" s="46">
        <v>45722</v>
      </c>
      <c r="C118" s="47">
        <v>45722.603993055534</v>
      </c>
      <c r="D118" s="48" t="s">
        <v>10</v>
      </c>
      <c r="E118" s="49">
        <v>260</v>
      </c>
      <c r="F118" s="48">
        <v>10.45</v>
      </c>
      <c r="G118" s="48" t="s">
        <v>11</v>
      </c>
      <c r="H118" s="48" t="s">
        <v>12</v>
      </c>
      <c r="I118" s="48" t="s">
        <v>513</v>
      </c>
      <c r="J118" s="52"/>
      <c r="K118" s="52"/>
    </row>
    <row r="119" spans="1:11" ht="12.75" x14ac:dyDescent="0.35">
      <c r="A119" s="44"/>
      <c r="B119" s="46">
        <v>45722</v>
      </c>
      <c r="C119" s="47">
        <v>45722.604236111132</v>
      </c>
      <c r="D119" s="48" t="s">
        <v>10</v>
      </c>
      <c r="E119" s="49">
        <v>53</v>
      </c>
      <c r="F119" s="48">
        <v>10.465</v>
      </c>
      <c r="G119" s="48" t="s">
        <v>11</v>
      </c>
      <c r="H119" s="48" t="s">
        <v>12</v>
      </c>
      <c r="I119" s="48" t="s">
        <v>514</v>
      </c>
      <c r="J119" s="52"/>
      <c r="K119" s="52"/>
    </row>
    <row r="120" spans="1:11" ht="12.75" x14ac:dyDescent="0.35">
      <c r="A120" s="44"/>
      <c r="B120" s="46">
        <v>45722</v>
      </c>
      <c r="C120" s="47">
        <v>45722.604236111132</v>
      </c>
      <c r="D120" s="48" t="s">
        <v>10</v>
      </c>
      <c r="E120" s="49">
        <v>50</v>
      </c>
      <c r="F120" s="48">
        <v>10.465</v>
      </c>
      <c r="G120" s="48" t="s">
        <v>11</v>
      </c>
      <c r="H120" s="48" t="s">
        <v>12</v>
      </c>
      <c r="I120" s="48" t="s">
        <v>515</v>
      </c>
      <c r="J120" s="52"/>
      <c r="K120" s="52"/>
    </row>
    <row r="121" spans="1:11" ht="12.75" x14ac:dyDescent="0.35">
      <c r="A121" s="44"/>
      <c r="B121" s="46">
        <v>45722</v>
      </c>
      <c r="C121" s="47">
        <v>45722.604780092639</v>
      </c>
      <c r="D121" s="48" t="s">
        <v>10</v>
      </c>
      <c r="E121" s="49">
        <v>99</v>
      </c>
      <c r="F121" s="48">
        <v>10.47</v>
      </c>
      <c r="G121" s="48" t="s">
        <v>11</v>
      </c>
      <c r="H121" s="48" t="s">
        <v>12</v>
      </c>
      <c r="I121" s="48" t="s">
        <v>516</v>
      </c>
      <c r="J121" s="52"/>
      <c r="K121" s="52"/>
    </row>
    <row r="122" spans="1:11" ht="12.75" x14ac:dyDescent="0.35">
      <c r="A122" s="44"/>
      <c r="B122" s="46">
        <v>45722</v>
      </c>
      <c r="C122" s="47">
        <v>45722.607650462938</v>
      </c>
      <c r="D122" s="48" t="s">
        <v>10</v>
      </c>
      <c r="E122" s="49">
        <v>210</v>
      </c>
      <c r="F122" s="48">
        <v>10.47</v>
      </c>
      <c r="G122" s="48" t="s">
        <v>11</v>
      </c>
      <c r="H122" s="48" t="s">
        <v>12</v>
      </c>
      <c r="I122" s="48" t="s">
        <v>517</v>
      </c>
      <c r="J122" s="52"/>
      <c r="K122" s="52"/>
    </row>
    <row r="123" spans="1:11" ht="12.75" x14ac:dyDescent="0.35">
      <c r="A123" s="44"/>
      <c r="B123" s="46">
        <v>45722</v>
      </c>
      <c r="C123" s="47">
        <v>45722.608425925937</v>
      </c>
      <c r="D123" s="48" t="s">
        <v>10</v>
      </c>
      <c r="E123" s="49">
        <v>83</v>
      </c>
      <c r="F123" s="48">
        <v>10.46</v>
      </c>
      <c r="G123" s="48" t="s">
        <v>11</v>
      </c>
      <c r="H123" s="48" t="s">
        <v>12</v>
      </c>
      <c r="I123" s="48" t="s">
        <v>518</v>
      </c>
      <c r="J123" s="52"/>
      <c r="K123" s="52"/>
    </row>
    <row r="124" spans="1:11" ht="12.75" x14ac:dyDescent="0.35">
      <c r="A124" s="44"/>
      <c r="B124" s="46">
        <v>45722</v>
      </c>
      <c r="C124" s="47">
        <v>45722.608425925937</v>
      </c>
      <c r="D124" s="48" t="s">
        <v>10</v>
      </c>
      <c r="E124" s="49">
        <v>86</v>
      </c>
      <c r="F124" s="48">
        <v>10.46</v>
      </c>
      <c r="G124" s="48" t="s">
        <v>11</v>
      </c>
      <c r="H124" s="48" t="s">
        <v>12</v>
      </c>
      <c r="I124" s="48" t="s">
        <v>519</v>
      </c>
      <c r="J124" s="52"/>
      <c r="K124" s="52"/>
    </row>
    <row r="125" spans="1:11" ht="12.75" x14ac:dyDescent="0.35">
      <c r="A125" s="44"/>
      <c r="B125" s="46">
        <v>45722</v>
      </c>
      <c r="C125" s="47">
        <v>45722.611354166635</v>
      </c>
      <c r="D125" s="48" t="s">
        <v>10</v>
      </c>
      <c r="E125" s="49">
        <v>538</v>
      </c>
      <c r="F125" s="48">
        <v>10.52</v>
      </c>
      <c r="G125" s="48" t="s">
        <v>11</v>
      </c>
      <c r="H125" s="48" t="s">
        <v>12</v>
      </c>
      <c r="I125" s="48" t="s">
        <v>520</v>
      </c>
      <c r="J125" s="52"/>
      <c r="K125" s="52"/>
    </row>
    <row r="126" spans="1:11" ht="12.75" x14ac:dyDescent="0.35">
      <c r="A126" s="44"/>
      <c r="B126" s="46">
        <v>45722</v>
      </c>
      <c r="C126" s="47">
        <v>45722.613969907434</v>
      </c>
      <c r="D126" s="48" t="s">
        <v>10</v>
      </c>
      <c r="E126" s="49">
        <v>195</v>
      </c>
      <c r="F126" s="48">
        <v>10.54</v>
      </c>
      <c r="G126" s="48" t="s">
        <v>11</v>
      </c>
      <c r="H126" s="48" t="s">
        <v>12</v>
      </c>
      <c r="I126" s="48" t="s">
        <v>521</v>
      </c>
      <c r="J126" s="52"/>
      <c r="K126" s="52"/>
    </row>
    <row r="127" spans="1:11" ht="12.75" x14ac:dyDescent="0.35">
      <c r="A127" s="44"/>
      <c r="B127" s="46">
        <v>45722</v>
      </c>
      <c r="C127" s="47">
        <v>45722.614270833335</v>
      </c>
      <c r="D127" s="48" t="s">
        <v>10</v>
      </c>
      <c r="E127" s="49">
        <v>117</v>
      </c>
      <c r="F127" s="48">
        <v>10.54</v>
      </c>
      <c r="G127" s="48" t="s">
        <v>11</v>
      </c>
      <c r="H127" s="48" t="s">
        <v>12</v>
      </c>
      <c r="I127" s="48" t="s">
        <v>522</v>
      </c>
      <c r="J127" s="52"/>
      <c r="K127" s="52"/>
    </row>
    <row r="128" spans="1:11" ht="12.75" x14ac:dyDescent="0.35">
      <c r="A128" s="44"/>
      <c r="B128" s="46">
        <v>45722</v>
      </c>
      <c r="C128" s="47">
        <v>45722.614930555537</v>
      </c>
      <c r="D128" s="48" t="s">
        <v>10</v>
      </c>
      <c r="E128" s="49">
        <v>30</v>
      </c>
      <c r="F128" s="48">
        <v>10.55</v>
      </c>
      <c r="G128" s="48" t="s">
        <v>11</v>
      </c>
      <c r="H128" s="48" t="s">
        <v>12</v>
      </c>
      <c r="I128" s="48" t="s">
        <v>523</v>
      </c>
      <c r="J128" s="52"/>
      <c r="K128" s="52"/>
    </row>
    <row r="129" spans="1:11" ht="12.75" x14ac:dyDescent="0.35">
      <c r="A129" s="44"/>
      <c r="B129" s="46">
        <v>45722</v>
      </c>
      <c r="C129" s="47">
        <v>45722.614930555537</v>
      </c>
      <c r="D129" s="48" t="s">
        <v>10</v>
      </c>
      <c r="E129" s="49">
        <v>243</v>
      </c>
      <c r="F129" s="48">
        <v>10.55</v>
      </c>
      <c r="G129" s="48" t="s">
        <v>11</v>
      </c>
      <c r="H129" s="48" t="s">
        <v>12</v>
      </c>
      <c r="I129" s="48" t="s">
        <v>524</v>
      </c>
      <c r="J129" s="52"/>
      <c r="K129" s="52"/>
    </row>
    <row r="130" spans="1:11" ht="12.75" x14ac:dyDescent="0.35">
      <c r="A130" s="44"/>
      <c r="B130" s="46">
        <v>45722</v>
      </c>
      <c r="C130" s="47">
        <v>45722.625046296336</v>
      </c>
      <c r="D130" s="48" t="s">
        <v>10</v>
      </c>
      <c r="E130" s="49">
        <v>64</v>
      </c>
      <c r="F130" s="48">
        <v>10.45</v>
      </c>
      <c r="G130" s="48" t="s">
        <v>11</v>
      </c>
      <c r="H130" s="48" t="s">
        <v>12</v>
      </c>
      <c r="I130" s="48" t="s">
        <v>525</v>
      </c>
      <c r="J130" s="52"/>
      <c r="K130" s="52"/>
    </row>
    <row r="131" spans="1:11" ht="12.75" x14ac:dyDescent="0.35">
      <c r="A131" s="44"/>
      <c r="B131" s="46">
        <v>45722</v>
      </c>
      <c r="C131" s="47">
        <v>45722.625046296336</v>
      </c>
      <c r="D131" s="48" t="s">
        <v>10</v>
      </c>
      <c r="E131" s="49">
        <v>32</v>
      </c>
      <c r="F131" s="48">
        <v>10.45</v>
      </c>
      <c r="G131" s="48" t="s">
        <v>11</v>
      </c>
      <c r="H131" s="48" t="s">
        <v>12</v>
      </c>
      <c r="I131" s="48" t="s">
        <v>526</v>
      </c>
      <c r="J131" s="52"/>
      <c r="K131" s="52"/>
    </row>
    <row r="132" spans="1:11" ht="12.75" x14ac:dyDescent="0.35">
      <c r="A132" s="44"/>
      <c r="B132" s="46">
        <v>45722</v>
      </c>
      <c r="C132" s="47">
        <v>45722.625613425938</v>
      </c>
      <c r="D132" s="48" t="s">
        <v>10</v>
      </c>
      <c r="E132" s="49">
        <v>225</v>
      </c>
      <c r="F132" s="48">
        <v>10.48</v>
      </c>
      <c r="G132" s="48" t="s">
        <v>11</v>
      </c>
      <c r="H132" s="48" t="s">
        <v>12</v>
      </c>
      <c r="I132" s="48" t="s">
        <v>527</v>
      </c>
      <c r="J132" s="52"/>
      <c r="K132" s="52"/>
    </row>
    <row r="133" spans="1:11" ht="12.75" x14ac:dyDescent="0.35">
      <c r="A133" s="44"/>
      <c r="B133" s="46">
        <v>45722</v>
      </c>
      <c r="C133" s="47">
        <v>45722.625798611138</v>
      </c>
      <c r="D133" s="48" t="s">
        <v>10</v>
      </c>
      <c r="E133" s="49">
        <v>96</v>
      </c>
      <c r="F133" s="48">
        <v>10.48</v>
      </c>
      <c r="G133" s="48" t="s">
        <v>11</v>
      </c>
      <c r="H133" s="48" t="s">
        <v>12</v>
      </c>
      <c r="I133" s="48" t="s">
        <v>528</v>
      </c>
      <c r="J133" s="52"/>
      <c r="K133" s="52"/>
    </row>
    <row r="134" spans="1:11" ht="12.75" x14ac:dyDescent="0.35">
      <c r="A134" s="44"/>
      <c r="B134" s="46">
        <v>45722</v>
      </c>
      <c r="C134" s="47">
        <v>45722.627638888938</v>
      </c>
      <c r="D134" s="48" t="s">
        <v>10</v>
      </c>
      <c r="E134" s="49">
        <v>234</v>
      </c>
      <c r="F134" s="48">
        <v>10.484999999999999</v>
      </c>
      <c r="G134" s="48" t="s">
        <v>11</v>
      </c>
      <c r="H134" s="48" t="s">
        <v>12</v>
      </c>
      <c r="I134" s="48" t="s">
        <v>529</v>
      </c>
      <c r="J134" s="52"/>
      <c r="K134" s="52"/>
    </row>
    <row r="135" spans="1:11" ht="12.75" x14ac:dyDescent="0.35">
      <c r="A135" s="44"/>
      <c r="B135" s="46">
        <v>45722</v>
      </c>
      <c r="C135" s="47">
        <v>45722.628194444434</v>
      </c>
      <c r="D135" s="48" t="s">
        <v>10</v>
      </c>
      <c r="E135" s="49">
        <v>62</v>
      </c>
      <c r="F135" s="48">
        <v>10.5</v>
      </c>
      <c r="G135" s="48" t="s">
        <v>11</v>
      </c>
      <c r="H135" s="48" t="s">
        <v>12</v>
      </c>
      <c r="I135" s="48" t="s">
        <v>530</v>
      </c>
      <c r="J135" s="52"/>
      <c r="K135" s="52"/>
    </row>
    <row r="136" spans="1:11" ht="12.75" x14ac:dyDescent="0.35">
      <c r="A136" s="44"/>
      <c r="B136" s="46">
        <v>45722</v>
      </c>
      <c r="C136" s="47">
        <v>45722.628194444434</v>
      </c>
      <c r="D136" s="48" t="s">
        <v>10</v>
      </c>
      <c r="E136" s="49">
        <v>34</v>
      </c>
      <c r="F136" s="48">
        <v>10.5</v>
      </c>
      <c r="G136" s="48" t="s">
        <v>11</v>
      </c>
      <c r="H136" s="48" t="s">
        <v>12</v>
      </c>
      <c r="I136" s="48" t="s">
        <v>531</v>
      </c>
      <c r="J136" s="52"/>
      <c r="K136" s="52"/>
    </row>
    <row r="137" spans="1:11" ht="12.75" x14ac:dyDescent="0.35">
      <c r="A137" s="44"/>
      <c r="B137" s="46">
        <v>45722</v>
      </c>
      <c r="C137" s="47">
        <v>45722.629629629635</v>
      </c>
      <c r="D137" s="48" t="s">
        <v>10</v>
      </c>
      <c r="E137" s="49">
        <v>613</v>
      </c>
      <c r="F137" s="48">
        <v>10.535</v>
      </c>
      <c r="G137" s="48" t="s">
        <v>11</v>
      </c>
      <c r="H137" s="48" t="s">
        <v>12</v>
      </c>
      <c r="I137" s="48" t="s">
        <v>532</v>
      </c>
      <c r="J137" s="52"/>
      <c r="K137" s="52"/>
    </row>
    <row r="138" spans="1:11" ht="12.75" x14ac:dyDescent="0.35">
      <c r="A138" s="44"/>
      <c r="B138" s="46">
        <v>45722</v>
      </c>
      <c r="C138" s="47">
        <v>45722.631018518536</v>
      </c>
      <c r="D138" s="48" t="s">
        <v>10</v>
      </c>
      <c r="E138" s="49">
        <v>748</v>
      </c>
      <c r="F138" s="48">
        <v>10.585000000000001</v>
      </c>
      <c r="G138" s="48" t="s">
        <v>11</v>
      </c>
      <c r="H138" s="48" t="s">
        <v>12</v>
      </c>
      <c r="I138" s="48" t="s">
        <v>533</v>
      </c>
      <c r="J138" s="52"/>
      <c r="K138" s="52"/>
    </row>
    <row r="139" spans="1:11" ht="12.75" x14ac:dyDescent="0.35">
      <c r="A139" s="44"/>
      <c r="B139" s="46">
        <v>45722</v>
      </c>
      <c r="C139" s="47">
        <v>45722.631018518536</v>
      </c>
      <c r="D139" s="48" t="s">
        <v>10</v>
      </c>
      <c r="E139" s="49">
        <v>199</v>
      </c>
      <c r="F139" s="48">
        <v>10.585000000000001</v>
      </c>
      <c r="G139" s="48" t="s">
        <v>11</v>
      </c>
      <c r="H139" s="48" t="s">
        <v>12</v>
      </c>
      <c r="I139" s="48" t="s">
        <v>534</v>
      </c>
      <c r="J139" s="52"/>
      <c r="K139" s="52"/>
    </row>
    <row r="140" spans="1:11" ht="12.75" x14ac:dyDescent="0.35">
      <c r="A140" s="44"/>
      <c r="B140" s="46">
        <v>45722</v>
      </c>
      <c r="C140" s="47">
        <v>45722.631053240737</v>
      </c>
      <c r="D140" s="48" t="s">
        <v>10</v>
      </c>
      <c r="E140" s="49">
        <v>161</v>
      </c>
      <c r="F140" s="48">
        <v>10.58</v>
      </c>
      <c r="G140" s="48" t="s">
        <v>11</v>
      </c>
      <c r="H140" s="48" t="s">
        <v>12</v>
      </c>
      <c r="I140" s="48" t="s">
        <v>535</v>
      </c>
      <c r="J140" s="52"/>
      <c r="K140" s="52"/>
    </row>
    <row r="141" spans="1:11" ht="12.75" x14ac:dyDescent="0.35">
      <c r="A141" s="44"/>
      <c r="B141" s="46">
        <v>45722</v>
      </c>
      <c r="C141" s="47">
        <v>45722.631053240737</v>
      </c>
      <c r="D141" s="48" t="s">
        <v>10</v>
      </c>
      <c r="E141" s="49">
        <v>575</v>
      </c>
      <c r="F141" s="48">
        <v>10.58</v>
      </c>
      <c r="G141" s="48" t="s">
        <v>11</v>
      </c>
      <c r="H141" s="48" t="s">
        <v>12</v>
      </c>
      <c r="I141" s="48" t="s">
        <v>536</v>
      </c>
      <c r="J141" s="52"/>
      <c r="K141" s="52"/>
    </row>
    <row r="142" spans="1:11" ht="12.75" x14ac:dyDescent="0.35">
      <c r="A142" s="44"/>
      <c r="B142" s="46">
        <v>45722</v>
      </c>
      <c r="C142" s="47">
        <v>45722.632152777733</v>
      </c>
      <c r="D142" s="48" t="s">
        <v>10</v>
      </c>
      <c r="E142" s="49">
        <v>98</v>
      </c>
      <c r="F142" s="48">
        <v>10.555</v>
      </c>
      <c r="G142" s="48" t="s">
        <v>11</v>
      </c>
      <c r="H142" s="48" t="s">
        <v>12</v>
      </c>
      <c r="I142" s="48" t="s">
        <v>537</v>
      </c>
      <c r="J142" s="52"/>
      <c r="K142" s="52"/>
    </row>
    <row r="143" spans="1:11" ht="12.75" x14ac:dyDescent="0.35">
      <c r="B143" s="46">
        <v>45722</v>
      </c>
      <c r="C143" s="47">
        <v>45722.635462962935</v>
      </c>
      <c r="D143" s="48" t="s">
        <v>10</v>
      </c>
      <c r="E143" s="49">
        <v>44</v>
      </c>
      <c r="F143" s="48">
        <v>10.56</v>
      </c>
      <c r="G143" s="48" t="s">
        <v>11</v>
      </c>
      <c r="H143" s="48" t="s">
        <v>12</v>
      </c>
      <c r="I143" s="48" t="s">
        <v>538</v>
      </c>
      <c r="J143" s="52"/>
      <c r="K143" s="52"/>
    </row>
    <row r="144" spans="1:11" ht="12.75" x14ac:dyDescent="0.35">
      <c r="B144" s="46">
        <v>45722</v>
      </c>
      <c r="C144" s="47">
        <v>45722.635462962935</v>
      </c>
      <c r="D144" s="48" t="s">
        <v>10</v>
      </c>
      <c r="E144" s="49">
        <v>52</v>
      </c>
      <c r="F144" s="48">
        <v>10.56</v>
      </c>
      <c r="G144" s="48" t="s">
        <v>11</v>
      </c>
      <c r="H144" s="48" t="s">
        <v>12</v>
      </c>
      <c r="I144" s="48" t="s">
        <v>539</v>
      </c>
      <c r="J144" s="52"/>
      <c r="K144" s="52"/>
    </row>
    <row r="145" spans="2:11" ht="12.75" x14ac:dyDescent="0.35">
      <c r="B145" s="46">
        <v>45722</v>
      </c>
      <c r="C145" s="47">
        <v>45722.637280092633</v>
      </c>
      <c r="D145" s="48" t="s">
        <v>10</v>
      </c>
      <c r="E145" s="49">
        <v>432</v>
      </c>
      <c r="F145" s="48">
        <v>10.6</v>
      </c>
      <c r="G145" s="48" t="s">
        <v>11</v>
      </c>
      <c r="H145" s="48" t="s">
        <v>12</v>
      </c>
      <c r="I145" s="48" t="s">
        <v>540</v>
      </c>
      <c r="J145" s="52"/>
      <c r="K145" s="52"/>
    </row>
    <row r="146" spans="2:11" ht="12.75" x14ac:dyDescent="0.35">
      <c r="B146" s="46">
        <v>45722</v>
      </c>
      <c r="C146" s="47">
        <v>45722.638229166638</v>
      </c>
      <c r="D146" s="48" t="s">
        <v>10</v>
      </c>
      <c r="E146" s="49">
        <v>53</v>
      </c>
      <c r="F146" s="48">
        <v>10.56</v>
      </c>
      <c r="G146" s="48" t="s">
        <v>11</v>
      </c>
      <c r="H146" s="48" t="s">
        <v>12</v>
      </c>
      <c r="I146" s="48" t="s">
        <v>541</v>
      </c>
      <c r="J146" s="52"/>
      <c r="K146" s="52"/>
    </row>
    <row r="147" spans="2:11" ht="12.75" x14ac:dyDescent="0.35">
      <c r="B147" s="46">
        <v>45722</v>
      </c>
      <c r="C147" s="47">
        <v>45722.638229166638</v>
      </c>
      <c r="D147" s="48" t="s">
        <v>10</v>
      </c>
      <c r="E147" s="49">
        <v>85</v>
      </c>
      <c r="F147" s="48">
        <v>10.56</v>
      </c>
      <c r="G147" s="48" t="s">
        <v>11</v>
      </c>
      <c r="H147" s="48" t="s">
        <v>12</v>
      </c>
      <c r="I147" s="48" t="s">
        <v>542</v>
      </c>
      <c r="J147" s="52"/>
      <c r="K147" s="52"/>
    </row>
    <row r="148" spans="2:11" ht="12.75" x14ac:dyDescent="0.35">
      <c r="B148" s="46">
        <v>45722</v>
      </c>
      <c r="C148" s="47">
        <v>45722.638229166638</v>
      </c>
      <c r="D148" s="48" t="s">
        <v>10</v>
      </c>
      <c r="E148" s="49">
        <v>76</v>
      </c>
      <c r="F148" s="48">
        <v>10.56</v>
      </c>
      <c r="G148" s="48" t="s">
        <v>11</v>
      </c>
      <c r="H148" s="48" t="s">
        <v>12</v>
      </c>
      <c r="I148" s="48" t="s">
        <v>543</v>
      </c>
      <c r="J148" s="52"/>
      <c r="K148" s="52"/>
    </row>
    <row r="149" spans="2:11" ht="12.75" x14ac:dyDescent="0.35">
      <c r="B149" s="46">
        <v>45722</v>
      </c>
      <c r="C149" s="47">
        <v>45722.638229166638</v>
      </c>
      <c r="D149" s="48" t="s">
        <v>10</v>
      </c>
      <c r="E149" s="49">
        <v>50</v>
      </c>
      <c r="F149" s="48">
        <v>10.56</v>
      </c>
      <c r="G149" s="48" t="s">
        <v>11</v>
      </c>
      <c r="H149" s="48" t="s">
        <v>12</v>
      </c>
      <c r="I149" s="48" t="s">
        <v>544</v>
      </c>
      <c r="J149" s="52"/>
      <c r="K149" s="52"/>
    </row>
    <row r="150" spans="2:11" ht="12.75" x14ac:dyDescent="0.35">
      <c r="B150" s="46">
        <v>45722</v>
      </c>
      <c r="C150" s="47">
        <v>45722.656759259233</v>
      </c>
      <c r="D150" s="48" t="s">
        <v>10</v>
      </c>
      <c r="E150" s="49">
        <v>317</v>
      </c>
      <c r="F150" s="48">
        <v>10.545</v>
      </c>
      <c r="G150" s="48" t="s">
        <v>11</v>
      </c>
      <c r="H150" s="48" t="s">
        <v>12</v>
      </c>
      <c r="I150" s="48" t="s">
        <v>545</v>
      </c>
      <c r="J150" s="52"/>
      <c r="K150" s="52"/>
    </row>
    <row r="151" spans="2:11" ht="12.75" x14ac:dyDescent="0.35">
      <c r="B151" s="46">
        <v>45722</v>
      </c>
      <c r="C151" s="47">
        <v>45722.656979166633</v>
      </c>
      <c r="D151" s="48" t="s">
        <v>10</v>
      </c>
      <c r="E151" s="49">
        <v>248</v>
      </c>
      <c r="F151" s="48">
        <v>10.55</v>
      </c>
      <c r="G151" s="48" t="s">
        <v>11</v>
      </c>
      <c r="H151" s="48" t="s">
        <v>12</v>
      </c>
      <c r="I151" s="48" t="s">
        <v>546</v>
      </c>
    </row>
    <row r="152" spans="2:11" ht="12.75" x14ac:dyDescent="0.35">
      <c r="B152" s="46">
        <v>45722</v>
      </c>
      <c r="C152" s="47">
        <v>45722.658055555534</v>
      </c>
      <c r="D152" s="48" t="s">
        <v>10</v>
      </c>
      <c r="E152" s="49">
        <v>117</v>
      </c>
      <c r="F152" s="48">
        <v>10.56</v>
      </c>
      <c r="G152" s="48" t="s">
        <v>11</v>
      </c>
      <c r="H152" s="48" t="s">
        <v>12</v>
      </c>
      <c r="I152" s="48" t="s">
        <v>547</v>
      </c>
    </row>
    <row r="153" spans="2:11" ht="12.75" x14ac:dyDescent="0.35">
      <c r="B153" s="46">
        <v>45722</v>
      </c>
      <c r="C153" s="47">
        <v>45722.659212962935</v>
      </c>
      <c r="D153" s="48" t="s">
        <v>10</v>
      </c>
      <c r="E153" s="49">
        <v>1141</v>
      </c>
      <c r="F153" s="48">
        <v>10.565</v>
      </c>
      <c r="G153" s="48" t="s">
        <v>11</v>
      </c>
      <c r="H153" s="48" t="s">
        <v>12</v>
      </c>
      <c r="I153" s="48" t="s">
        <v>548</v>
      </c>
    </row>
    <row r="154" spans="2:11" ht="12.75" x14ac:dyDescent="0.35">
      <c r="B154" s="46">
        <v>45722</v>
      </c>
      <c r="C154" s="47">
        <v>45722.659965277737</v>
      </c>
      <c r="D154" s="48" t="s">
        <v>10</v>
      </c>
      <c r="E154" s="49">
        <v>95</v>
      </c>
      <c r="F154" s="48">
        <v>10.585000000000001</v>
      </c>
      <c r="G154" s="48" t="s">
        <v>11</v>
      </c>
      <c r="H154" s="48" t="s">
        <v>12</v>
      </c>
      <c r="I154" s="48" t="s">
        <v>549</v>
      </c>
    </row>
    <row r="155" spans="2:11" ht="12.75" x14ac:dyDescent="0.35">
      <c r="B155" s="46">
        <v>45722</v>
      </c>
      <c r="C155" s="47">
        <v>45722.662500000035</v>
      </c>
      <c r="D155" s="48" t="s">
        <v>10</v>
      </c>
      <c r="E155" s="49">
        <v>144</v>
      </c>
      <c r="F155" s="48">
        <v>10.605</v>
      </c>
      <c r="G155" s="48" t="s">
        <v>11</v>
      </c>
      <c r="H155" s="48" t="s">
        <v>12</v>
      </c>
      <c r="I155" s="48" t="s">
        <v>550</v>
      </c>
    </row>
    <row r="156" spans="2:11" ht="12.75" x14ac:dyDescent="0.35">
      <c r="B156" s="46">
        <v>45722</v>
      </c>
      <c r="C156" s="47">
        <v>45722.662500000035</v>
      </c>
      <c r="D156" s="48" t="s">
        <v>10</v>
      </c>
      <c r="E156" s="49">
        <v>150</v>
      </c>
      <c r="F156" s="48">
        <v>10.605</v>
      </c>
      <c r="G156" s="48" t="s">
        <v>11</v>
      </c>
      <c r="H156" s="48" t="s">
        <v>12</v>
      </c>
      <c r="I156" s="48" t="s">
        <v>551</v>
      </c>
    </row>
    <row r="157" spans="2:11" ht="12.75" x14ac:dyDescent="0.35">
      <c r="B157" s="46">
        <v>45722</v>
      </c>
      <c r="C157" s="47">
        <v>45722.662951388935</v>
      </c>
      <c r="D157" s="48" t="s">
        <v>10</v>
      </c>
      <c r="E157" s="49">
        <v>103</v>
      </c>
      <c r="F157" s="48">
        <v>10.585000000000001</v>
      </c>
      <c r="G157" s="48" t="s">
        <v>11</v>
      </c>
      <c r="H157" s="48" t="s">
        <v>12</v>
      </c>
      <c r="I157" s="48" t="s">
        <v>552</v>
      </c>
    </row>
    <row r="158" spans="2:11" ht="12.75" x14ac:dyDescent="0.35">
      <c r="B158" s="46">
        <v>45722</v>
      </c>
      <c r="C158" s="47">
        <v>45722.662951388935</v>
      </c>
      <c r="D158" s="48" t="s">
        <v>10</v>
      </c>
      <c r="E158" s="49">
        <v>71</v>
      </c>
      <c r="F158" s="48">
        <v>10.585000000000001</v>
      </c>
      <c r="G158" s="48" t="s">
        <v>11</v>
      </c>
      <c r="H158" s="48" t="s">
        <v>12</v>
      </c>
      <c r="I158" s="48" t="s">
        <v>553</v>
      </c>
    </row>
    <row r="159" spans="2:11" ht="12.75" x14ac:dyDescent="0.35">
      <c r="B159" s="46">
        <v>45722</v>
      </c>
      <c r="C159" s="47">
        <v>45722.662951388935</v>
      </c>
      <c r="D159" s="48" t="s">
        <v>10</v>
      </c>
      <c r="E159" s="49">
        <v>829</v>
      </c>
      <c r="F159" s="48">
        <v>10.585000000000001</v>
      </c>
      <c r="G159" s="48" t="s">
        <v>11</v>
      </c>
      <c r="H159" s="48" t="s">
        <v>12</v>
      </c>
      <c r="I159" s="48" t="s">
        <v>554</v>
      </c>
    </row>
    <row r="160" spans="2:11" ht="12.75" x14ac:dyDescent="0.35">
      <c r="B160" s="46">
        <v>45722</v>
      </c>
      <c r="C160" s="47">
        <v>45722.663796296336</v>
      </c>
      <c r="D160" s="48" t="s">
        <v>10</v>
      </c>
      <c r="E160" s="49">
        <v>95</v>
      </c>
      <c r="F160" s="48">
        <v>10.585000000000001</v>
      </c>
      <c r="G160" s="48" t="s">
        <v>11</v>
      </c>
      <c r="H160" s="48" t="s">
        <v>12</v>
      </c>
      <c r="I160" s="48" t="s">
        <v>555</v>
      </c>
    </row>
    <row r="161" spans="2:9" ht="12.75" x14ac:dyDescent="0.35">
      <c r="B161" s="46">
        <v>45722</v>
      </c>
      <c r="C161" s="47">
        <v>45722.663981481433</v>
      </c>
      <c r="D161" s="48" t="s">
        <v>10</v>
      </c>
      <c r="E161" s="49">
        <v>171</v>
      </c>
      <c r="F161" s="48">
        <v>10.58</v>
      </c>
      <c r="G161" s="48" t="s">
        <v>11</v>
      </c>
      <c r="H161" s="48" t="s">
        <v>12</v>
      </c>
      <c r="I161" s="48" t="s">
        <v>556</v>
      </c>
    </row>
    <row r="162" spans="2:9" ht="12.75" x14ac:dyDescent="0.35">
      <c r="B162" s="46">
        <v>45722</v>
      </c>
      <c r="C162" s="47">
        <v>45722.664502314838</v>
      </c>
      <c r="D162" s="48" t="s">
        <v>10</v>
      </c>
      <c r="E162" s="49">
        <v>55</v>
      </c>
      <c r="F162" s="48">
        <v>10.56</v>
      </c>
      <c r="G162" s="48" t="s">
        <v>11</v>
      </c>
      <c r="H162" s="48" t="s">
        <v>12</v>
      </c>
      <c r="I162" s="48" t="s">
        <v>557</v>
      </c>
    </row>
    <row r="163" spans="2:9" ht="12.75" x14ac:dyDescent="0.35">
      <c r="B163" s="46">
        <v>45722</v>
      </c>
      <c r="C163" s="47">
        <v>45722.664502314838</v>
      </c>
      <c r="D163" s="48" t="s">
        <v>10</v>
      </c>
      <c r="E163" s="49">
        <v>46</v>
      </c>
      <c r="F163" s="48">
        <v>10.56</v>
      </c>
      <c r="G163" s="48" t="s">
        <v>11</v>
      </c>
      <c r="H163" s="48" t="s">
        <v>12</v>
      </c>
      <c r="I163" s="48" t="s">
        <v>558</v>
      </c>
    </row>
    <row r="164" spans="2:9" ht="12.75" x14ac:dyDescent="0.35">
      <c r="B164" s="46">
        <v>45722</v>
      </c>
      <c r="C164" s="47">
        <v>45722.665127314838</v>
      </c>
      <c r="D164" s="48" t="s">
        <v>10</v>
      </c>
      <c r="E164" s="49">
        <v>157</v>
      </c>
      <c r="F164" s="48">
        <v>10.545</v>
      </c>
      <c r="G164" s="48" t="s">
        <v>11</v>
      </c>
      <c r="H164" s="48" t="s">
        <v>12</v>
      </c>
      <c r="I164" s="48" t="s">
        <v>559</v>
      </c>
    </row>
    <row r="165" spans="2:9" ht="12.75" x14ac:dyDescent="0.35">
      <c r="B165" s="46">
        <v>45722</v>
      </c>
      <c r="C165" s="47">
        <v>45722.668437500033</v>
      </c>
      <c r="D165" s="48" t="s">
        <v>10</v>
      </c>
      <c r="E165" s="49">
        <v>112</v>
      </c>
      <c r="F165" s="48">
        <v>10.525</v>
      </c>
      <c r="G165" s="48" t="s">
        <v>11</v>
      </c>
      <c r="H165" s="48" t="s">
        <v>12</v>
      </c>
      <c r="I165" s="48" t="s">
        <v>560</v>
      </c>
    </row>
    <row r="166" spans="2:9" ht="12.75" x14ac:dyDescent="0.35">
      <c r="B166" s="46">
        <v>45722</v>
      </c>
      <c r="C166" s="47">
        <v>45722.669004629635</v>
      </c>
      <c r="D166" s="48" t="s">
        <v>10</v>
      </c>
      <c r="E166" s="49">
        <v>51</v>
      </c>
      <c r="F166" s="48">
        <v>10.525</v>
      </c>
      <c r="G166" s="48" t="s">
        <v>11</v>
      </c>
      <c r="H166" s="48" t="s">
        <v>12</v>
      </c>
      <c r="I166" s="48" t="s">
        <v>561</v>
      </c>
    </row>
    <row r="167" spans="2:9" ht="12.75" x14ac:dyDescent="0.35">
      <c r="B167" s="46">
        <v>45722</v>
      </c>
      <c r="C167" s="47">
        <v>45722.669988425936</v>
      </c>
      <c r="D167" s="48" t="s">
        <v>10</v>
      </c>
      <c r="E167" s="49">
        <v>132</v>
      </c>
      <c r="F167" s="48">
        <v>10.525</v>
      </c>
      <c r="G167" s="48" t="s">
        <v>11</v>
      </c>
      <c r="H167" s="48" t="s">
        <v>12</v>
      </c>
      <c r="I167" s="48" t="s">
        <v>562</v>
      </c>
    </row>
    <row r="168" spans="2:9" ht="12.75" x14ac:dyDescent="0.35">
      <c r="B168" s="46">
        <v>45722</v>
      </c>
      <c r="C168" s="47">
        <v>45722.670914351838</v>
      </c>
      <c r="D168" s="48" t="s">
        <v>10</v>
      </c>
      <c r="E168" s="49">
        <v>374</v>
      </c>
      <c r="F168" s="48">
        <v>10.55</v>
      </c>
      <c r="G168" s="48" t="s">
        <v>11</v>
      </c>
      <c r="H168" s="48" t="s">
        <v>12</v>
      </c>
      <c r="I168" s="48" t="s">
        <v>563</v>
      </c>
    </row>
    <row r="169" spans="2:9" ht="12.75" x14ac:dyDescent="0.35">
      <c r="B169" s="46">
        <v>45722</v>
      </c>
      <c r="C169" s="47">
        <v>45722.670914351838</v>
      </c>
      <c r="D169" s="48" t="s">
        <v>10</v>
      </c>
      <c r="E169" s="49">
        <v>144</v>
      </c>
      <c r="F169" s="48">
        <v>10.55</v>
      </c>
      <c r="G169" s="48" t="s">
        <v>11</v>
      </c>
      <c r="H169" s="48" t="s">
        <v>12</v>
      </c>
      <c r="I169" s="48" t="s">
        <v>564</v>
      </c>
    </row>
    <row r="170" spans="2:9" ht="12.75" x14ac:dyDescent="0.35">
      <c r="B170" s="46">
        <v>45722</v>
      </c>
      <c r="C170" s="47">
        <v>45722.671967592636</v>
      </c>
      <c r="D170" s="48" t="s">
        <v>10</v>
      </c>
      <c r="E170" s="49">
        <v>259</v>
      </c>
      <c r="F170" s="48">
        <v>10.55</v>
      </c>
      <c r="G170" s="48" t="s">
        <v>11</v>
      </c>
      <c r="H170" s="48" t="s">
        <v>12</v>
      </c>
      <c r="I170" s="48" t="s">
        <v>565</v>
      </c>
    </row>
    <row r="171" spans="2:9" ht="12.75" x14ac:dyDescent="0.35">
      <c r="B171" s="46">
        <v>45722</v>
      </c>
      <c r="C171" s="47">
        <v>45722.671967592636</v>
      </c>
      <c r="D171" s="48" t="s">
        <v>10</v>
      </c>
      <c r="E171" s="49">
        <v>211</v>
      </c>
      <c r="F171" s="48">
        <v>10.55</v>
      </c>
      <c r="G171" s="48" t="s">
        <v>11</v>
      </c>
      <c r="H171" s="48" t="s">
        <v>12</v>
      </c>
      <c r="I171" s="48" t="s">
        <v>566</v>
      </c>
    </row>
    <row r="172" spans="2:9" ht="12.75" x14ac:dyDescent="0.35">
      <c r="B172" s="46">
        <v>45722</v>
      </c>
      <c r="C172" s="47">
        <v>45722.673796296338</v>
      </c>
      <c r="D172" s="48" t="s">
        <v>10</v>
      </c>
      <c r="E172" s="49">
        <v>1140</v>
      </c>
      <c r="F172" s="48">
        <v>10.56</v>
      </c>
      <c r="G172" s="48" t="s">
        <v>11</v>
      </c>
      <c r="H172" s="48" t="s">
        <v>12</v>
      </c>
      <c r="I172" s="48" t="s">
        <v>567</v>
      </c>
    </row>
    <row r="173" spans="2:9" ht="12.75" x14ac:dyDescent="0.35">
      <c r="B173" s="46">
        <v>45722</v>
      </c>
      <c r="C173" s="47">
        <v>45722.676504629635</v>
      </c>
      <c r="D173" s="48" t="s">
        <v>10</v>
      </c>
      <c r="E173" s="49">
        <v>50</v>
      </c>
      <c r="F173" s="48">
        <v>10.54</v>
      </c>
      <c r="G173" s="48" t="s">
        <v>11</v>
      </c>
      <c r="H173" s="48" t="s">
        <v>12</v>
      </c>
      <c r="I173" s="48" t="s">
        <v>568</v>
      </c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AF17-9FC0-47CD-81A8-299671159165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747</v>
      </c>
      <c r="B1" s="35">
        <v>45721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45721</v>
      </c>
      <c r="C8" s="47">
        <v>45721.333668981439</v>
      </c>
      <c r="D8" s="48" t="s">
        <v>10</v>
      </c>
      <c r="E8" s="49">
        <v>280</v>
      </c>
      <c r="F8" s="48">
        <v>10.904999999999999</v>
      </c>
      <c r="G8" s="48" t="s">
        <v>11</v>
      </c>
      <c r="H8" s="48" t="s">
        <v>12</v>
      </c>
      <c r="I8" s="48" t="s">
        <v>272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45721</v>
      </c>
      <c r="C9" s="47">
        <v>45721.334027777739</v>
      </c>
      <c r="D9" s="48" t="s">
        <v>10</v>
      </c>
      <c r="E9" s="49">
        <v>511</v>
      </c>
      <c r="F9" s="48">
        <v>10.85</v>
      </c>
      <c r="G9" s="48" t="s">
        <v>11</v>
      </c>
      <c r="H9" s="48" t="s">
        <v>12</v>
      </c>
      <c r="I9" s="48" t="s">
        <v>273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45721</v>
      </c>
      <c r="C10" s="47">
        <v>45721.335960648139</v>
      </c>
      <c r="D10" s="48" t="s">
        <v>10</v>
      </c>
      <c r="E10" s="49">
        <v>13</v>
      </c>
      <c r="F10" s="48">
        <v>10.91</v>
      </c>
      <c r="G10" s="48" t="s">
        <v>11</v>
      </c>
      <c r="H10" s="48" t="s">
        <v>12</v>
      </c>
      <c r="I10" s="48" t="s">
        <v>274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45721</v>
      </c>
      <c r="C11" s="47">
        <v>45721.335960648139</v>
      </c>
      <c r="D11" s="48" t="s">
        <v>10</v>
      </c>
      <c r="E11" s="49">
        <v>562</v>
      </c>
      <c r="F11" s="48">
        <v>10.91</v>
      </c>
      <c r="G11" s="48" t="s">
        <v>11</v>
      </c>
      <c r="H11" s="48" t="s">
        <v>12</v>
      </c>
      <c r="I11" s="48" t="s">
        <v>275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45721</v>
      </c>
      <c r="C12" s="47">
        <v>45721.337673611139</v>
      </c>
      <c r="D12" s="48" t="s">
        <v>10</v>
      </c>
      <c r="E12" s="49">
        <v>354</v>
      </c>
      <c r="F12" s="48">
        <v>10.92</v>
      </c>
      <c r="G12" s="48" t="s">
        <v>11</v>
      </c>
      <c r="H12" s="48" t="s">
        <v>12</v>
      </c>
      <c r="I12" s="48" t="s">
        <v>276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45721</v>
      </c>
      <c r="C13" s="47">
        <v>45721.337673611139</v>
      </c>
      <c r="D13" s="48" t="s">
        <v>10</v>
      </c>
      <c r="E13" s="49">
        <v>226</v>
      </c>
      <c r="F13" s="48">
        <v>10.92</v>
      </c>
      <c r="G13" s="48" t="s">
        <v>11</v>
      </c>
      <c r="H13" s="48" t="s">
        <v>12</v>
      </c>
      <c r="I13" s="48" t="s">
        <v>277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45721</v>
      </c>
      <c r="C14" s="47">
        <v>45721.338425925933</v>
      </c>
      <c r="D14" s="48" t="s">
        <v>10</v>
      </c>
      <c r="E14" s="49">
        <v>517</v>
      </c>
      <c r="F14" s="48">
        <v>10.93</v>
      </c>
      <c r="G14" s="48" t="s">
        <v>11</v>
      </c>
      <c r="H14" s="48" t="s">
        <v>12</v>
      </c>
      <c r="I14" s="48" t="s">
        <v>278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45721</v>
      </c>
      <c r="C15" s="47">
        <v>45721.338854166635</v>
      </c>
      <c r="D15" s="48" t="s">
        <v>10</v>
      </c>
      <c r="E15" s="49">
        <v>43</v>
      </c>
      <c r="F15" s="48">
        <v>10.914999999999999</v>
      </c>
      <c r="G15" s="48" t="s">
        <v>11</v>
      </c>
      <c r="H15" s="48" t="s">
        <v>12</v>
      </c>
      <c r="I15" s="48" t="s">
        <v>279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45721</v>
      </c>
      <c r="C16" s="47">
        <v>45721.338854166635</v>
      </c>
      <c r="D16" s="48" t="s">
        <v>10</v>
      </c>
      <c r="E16" s="49">
        <v>87</v>
      </c>
      <c r="F16" s="48">
        <v>10.914999999999999</v>
      </c>
      <c r="G16" s="48" t="s">
        <v>11</v>
      </c>
      <c r="H16" s="48" t="s">
        <v>12</v>
      </c>
      <c r="I16" s="48" t="s">
        <v>280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45721</v>
      </c>
      <c r="C17" s="47">
        <v>45721.341736111135</v>
      </c>
      <c r="D17" s="48" t="s">
        <v>10</v>
      </c>
      <c r="E17" s="49">
        <v>142</v>
      </c>
      <c r="F17" s="48">
        <v>10.96</v>
      </c>
      <c r="G17" s="48" t="s">
        <v>11</v>
      </c>
      <c r="H17" s="48" t="s">
        <v>12</v>
      </c>
      <c r="I17" s="48" t="s">
        <v>281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45721</v>
      </c>
      <c r="C18" s="47">
        <v>45721.342430555538</v>
      </c>
      <c r="D18" s="48" t="s">
        <v>10</v>
      </c>
      <c r="E18" s="49">
        <v>409</v>
      </c>
      <c r="F18" s="48">
        <v>10.97</v>
      </c>
      <c r="G18" s="48" t="s">
        <v>11</v>
      </c>
      <c r="H18" s="48" t="s">
        <v>12</v>
      </c>
      <c r="I18" s="48" t="s">
        <v>282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45721</v>
      </c>
      <c r="C19" s="47">
        <v>45721.342766203736</v>
      </c>
      <c r="D19" s="48" t="s">
        <v>10</v>
      </c>
      <c r="E19" s="49">
        <v>214</v>
      </c>
      <c r="F19" s="48">
        <v>10.96</v>
      </c>
      <c r="G19" s="48" t="s">
        <v>11</v>
      </c>
      <c r="H19" s="48" t="s">
        <v>12</v>
      </c>
      <c r="I19" s="48" t="s">
        <v>283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45721</v>
      </c>
      <c r="C20" s="47">
        <v>45721.343657407437</v>
      </c>
      <c r="D20" s="48" t="s">
        <v>10</v>
      </c>
      <c r="E20" s="49">
        <v>119</v>
      </c>
      <c r="F20" s="48">
        <v>10.92</v>
      </c>
      <c r="G20" s="48" t="s">
        <v>11</v>
      </c>
      <c r="H20" s="48" t="s">
        <v>12</v>
      </c>
      <c r="I20" s="48" t="s">
        <v>284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45721</v>
      </c>
      <c r="C21" s="47">
        <v>45721.344618055533</v>
      </c>
      <c r="D21" s="48" t="s">
        <v>10</v>
      </c>
      <c r="E21" s="49">
        <v>108</v>
      </c>
      <c r="F21" s="48">
        <v>10.935</v>
      </c>
      <c r="G21" s="48" t="s">
        <v>11</v>
      </c>
      <c r="H21" s="48" t="s">
        <v>12</v>
      </c>
      <c r="I21" s="48" t="s">
        <v>285</v>
      </c>
      <c r="J21" s="52"/>
      <c r="K21" s="52"/>
    </row>
    <row r="22" spans="1:15" ht="12.75" x14ac:dyDescent="0.35">
      <c r="A22" s="51"/>
      <c r="B22" s="46">
        <v>45721</v>
      </c>
      <c r="C22" s="47">
        <v>45721.345983796338</v>
      </c>
      <c r="D22" s="48" t="s">
        <v>10</v>
      </c>
      <c r="E22" s="49">
        <v>207</v>
      </c>
      <c r="F22" s="48">
        <v>10.965</v>
      </c>
      <c r="G22" s="48" t="s">
        <v>11</v>
      </c>
      <c r="H22" s="48" t="s">
        <v>12</v>
      </c>
      <c r="I22" s="48" t="s">
        <v>286</v>
      </c>
      <c r="J22" s="52"/>
      <c r="K22" s="52"/>
    </row>
    <row r="23" spans="1:15" ht="12.75" x14ac:dyDescent="0.35">
      <c r="A23" s="51"/>
      <c r="B23" s="46">
        <v>45721</v>
      </c>
      <c r="C23" s="47">
        <v>45721.346770833334</v>
      </c>
      <c r="D23" s="48" t="s">
        <v>10</v>
      </c>
      <c r="E23" s="49">
        <v>113</v>
      </c>
      <c r="F23" s="48">
        <v>10.984999999999999</v>
      </c>
      <c r="G23" s="48" t="s">
        <v>11</v>
      </c>
      <c r="H23" s="48" t="s">
        <v>12</v>
      </c>
      <c r="I23" s="48" t="s">
        <v>287</v>
      </c>
      <c r="J23" s="52"/>
      <c r="K23" s="52"/>
    </row>
    <row r="24" spans="1:15" ht="12.75" x14ac:dyDescent="0.35">
      <c r="A24" s="51"/>
      <c r="B24" s="46">
        <v>45721</v>
      </c>
      <c r="C24" s="47">
        <v>45721.375937500037</v>
      </c>
      <c r="D24" s="48" t="s">
        <v>10</v>
      </c>
      <c r="E24" s="49">
        <v>429</v>
      </c>
      <c r="F24" s="48">
        <v>10.935</v>
      </c>
      <c r="G24" s="48" t="s">
        <v>11</v>
      </c>
      <c r="H24" s="48" t="s">
        <v>12</v>
      </c>
      <c r="I24" s="48" t="s">
        <v>288</v>
      </c>
      <c r="J24" s="52"/>
      <c r="K24" s="52"/>
    </row>
    <row r="25" spans="1:15" ht="12.75" x14ac:dyDescent="0.35">
      <c r="A25" s="51"/>
      <c r="B25" s="46">
        <v>45721</v>
      </c>
      <c r="C25" s="47">
        <v>45721.377789351835</v>
      </c>
      <c r="D25" s="48" t="s">
        <v>10</v>
      </c>
      <c r="E25" s="49">
        <v>704</v>
      </c>
      <c r="F25" s="48">
        <v>10.984999999999999</v>
      </c>
      <c r="G25" s="48" t="s">
        <v>11</v>
      </c>
      <c r="H25" s="48" t="s">
        <v>12</v>
      </c>
      <c r="I25" s="48" t="s">
        <v>289</v>
      </c>
      <c r="J25" s="52"/>
      <c r="K25" s="52"/>
    </row>
    <row r="26" spans="1:15" ht="12.75" x14ac:dyDescent="0.35">
      <c r="A26" s="51"/>
      <c r="B26" s="46">
        <v>45721</v>
      </c>
      <c r="C26" s="47">
        <v>45721.379895833335</v>
      </c>
      <c r="D26" s="48" t="s">
        <v>10</v>
      </c>
      <c r="E26" s="49">
        <v>316</v>
      </c>
      <c r="F26" s="48">
        <v>11.035</v>
      </c>
      <c r="G26" s="48" t="s">
        <v>11</v>
      </c>
      <c r="H26" s="48" t="s">
        <v>12</v>
      </c>
      <c r="I26" s="48" t="s">
        <v>290</v>
      </c>
      <c r="J26" s="52"/>
      <c r="K26" s="52"/>
    </row>
    <row r="27" spans="1:15" ht="12.75" x14ac:dyDescent="0.35">
      <c r="A27" s="51"/>
      <c r="B27" s="46">
        <v>45721</v>
      </c>
      <c r="C27" s="47">
        <v>45721.380092592633</v>
      </c>
      <c r="D27" s="48" t="s">
        <v>10</v>
      </c>
      <c r="E27" s="49">
        <v>1004</v>
      </c>
      <c r="F27" s="48">
        <v>11.01</v>
      </c>
      <c r="G27" s="48" t="s">
        <v>11</v>
      </c>
      <c r="H27" s="48" t="s">
        <v>12</v>
      </c>
      <c r="I27" s="48" t="s">
        <v>291</v>
      </c>
      <c r="J27" s="52"/>
      <c r="K27" s="52"/>
    </row>
    <row r="28" spans="1:15" ht="12.75" x14ac:dyDescent="0.35">
      <c r="A28" s="51"/>
      <c r="B28" s="46">
        <v>45721</v>
      </c>
      <c r="C28" s="47">
        <v>45721.380405092634</v>
      </c>
      <c r="D28" s="48" t="s">
        <v>10</v>
      </c>
      <c r="E28" s="49">
        <v>286</v>
      </c>
      <c r="F28" s="48">
        <v>11.01</v>
      </c>
      <c r="G28" s="48" t="s">
        <v>11</v>
      </c>
      <c r="H28" s="48" t="s">
        <v>12</v>
      </c>
      <c r="I28" s="48" t="s">
        <v>292</v>
      </c>
      <c r="J28" s="52"/>
      <c r="K28" s="52"/>
    </row>
    <row r="29" spans="1:15" ht="12.75" x14ac:dyDescent="0.35">
      <c r="A29" s="51"/>
      <c r="B29" s="46">
        <v>45721</v>
      </c>
      <c r="C29" s="47">
        <v>45721.380405092634</v>
      </c>
      <c r="D29" s="48" t="s">
        <v>10</v>
      </c>
      <c r="E29" s="49">
        <v>124</v>
      </c>
      <c r="F29" s="48">
        <v>11.01</v>
      </c>
      <c r="G29" s="48" t="s">
        <v>11</v>
      </c>
      <c r="H29" s="48" t="s">
        <v>12</v>
      </c>
      <c r="I29" s="48" t="s">
        <v>293</v>
      </c>
      <c r="J29" s="52"/>
      <c r="K29" s="52"/>
    </row>
    <row r="30" spans="1:15" ht="12.75" x14ac:dyDescent="0.35">
      <c r="A30" s="51"/>
      <c r="B30" s="46">
        <v>45721</v>
      </c>
      <c r="C30" s="47">
        <v>45721.380462962938</v>
      </c>
      <c r="D30" s="48" t="s">
        <v>10</v>
      </c>
      <c r="E30" s="49">
        <v>255</v>
      </c>
      <c r="F30" s="48">
        <v>11.01</v>
      </c>
      <c r="G30" s="48" t="s">
        <v>11</v>
      </c>
      <c r="H30" s="48" t="s">
        <v>12</v>
      </c>
      <c r="I30" s="48" t="s">
        <v>294</v>
      </c>
      <c r="J30" s="52"/>
      <c r="K30" s="52"/>
    </row>
    <row r="31" spans="1:15" ht="12.75" x14ac:dyDescent="0.35">
      <c r="A31" s="51"/>
      <c r="B31" s="46">
        <v>45721</v>
      </c>
      <c r="C31" s="47">
        <v>45721.380462962938</v>
      </c>
      <c r="D31" s="48" t="s">
        <v>10</v>
      </c>
      <c r="E31" s="49">
        <v>39</v>
      </c>
      <c r="F31" s="48">
        <v>11.01</v>
      </c>
      <c r="G31" s="48" t="s">
        <v>11</v>
      </c>
      <c r="H31" s="48" t="s">
        <v>12</v>
      </c>
      <c r="I31" s="48" t="s">
        <v>295</v>
      </c>
      <c r="J31" s="52"/>
      <c r="K31" s="52"/>
    </row>
    <row r="32" spans="1:15" ht="12.75" x14ac:dyDescent="0.35">
      <c r="A32" s="51"/>
      <c r="B32" s="46">
        <v>45721</v>
      </c>
      <c r="C32" s="47">
        <v>45721.381018518536</v>
      </c>
      <c r="D32" s="48" t="s">
        <v>10</v>
      </c>
      <c r="E32" s="49">
        <v>132</v>
      </c>
      <c r="F32" s="48">
        <v>10.955</v>
      </c>
      <c r="G32" s="48" t="s">
        <v>11</v>
      </c>
      <c r="H32" s="48" t="s">
        <v>12</v>
      </c>
      <c r="I32" s="48" t="s">
        <v>296</v>
      </c>
      <c r="J32" s="52"/>
      <c r="K32" s="52"/>
    </row>
    <row r="33" spans="1:11" ht="12.75" x14ac:dyDescent="0.35">
      <c r="A33" s="51"/>
      <c r="B33" s="46">
        <v>45721</v>
      </c>
      <c r="C33" s="47">
        <v>45721.381412037037</v>
      </c>
      <c r="D33" s="48" t="s">
        <v>10</v>
      </c>
      <c r="E33" s="49">
        <v>556</v>
      </c>
      <c r="F33" s="48">
        <v>10.945</v>
      </c>
      <c r="G33" s="48" t="s">
        <v>11</v>
      </c>
      <c r="H33" s="48" t="s">
        <v>12</v>
      </c>
      <c r="I33" s="48" t="s">
        <v>297</v>
      </c>
      <c r="J33" s="52"/>
      <c r="K33" s="52"/>
    </row>
    <row r="34" spans="1:11" ht="12.75" x14ac:dyDescent="0.35">
      <c r="A34" s="51"/>
      <c r="B34" s="46">
        <v>45721</v>
      </c>
      <c r="C34" s="47">
        <v>45721.381412037037</v>
      </c>
      <c r="D34" s="48" t="s">
        <v>10</v>
      </c>
      <c r="E34" s="49">
        <v>60</v>
      </c>
      <c r="F34" s="48">
        <v>10.945</v>
      </c>
      <c r="G34" s="48" t="s">
        <v>11</v>
      </c>
      <c r="H34" s="48" t="s">
        <v>12</v>
      </c>
      <c r="I34" s="48" t="s">
        <v>298</v>
      </c>
      <c r="J34" s="52"/>
      <c r="K34" s="52"/>
    </row>
    <row r="35" spans="1:11" ht="12.75" x14ac:dyDescent="0.35">
      <c r="A35" s="51"/>
      <c r="B35" s="46">
        <v>45721</v>
      </c>
      <c r="C35" s="47">
        <v>45721.418449074037</v>
      </c>
      <c r="D35" s="48" t="s">
        <v>10</v>
      </c>
      <c r="E35" s="49">
        <v>442</v>
      </c>
      <c r="F35" s="48">
        <v>10.805</v>
      </c>
      <c r="G35" s="48" t="s">
        <v>11</v>
      </c>
      <c r="H35" s="48" t="s">
        <v>12</v>
      </c>
      <c r="I35" s="48" t="s">
        <v>299</v>
      </c>
      <c r="J35" s="52"/>
      <c r="K35" s="52"/>
    </row>
    <row r="36" spans="1:11" ht="12.75" x14ac:dyDescent="0.35">
      <c r="A36" s="51"/>
      <c r="B36" s="46">
        <v>45721</v>
      </c>
      <c r="C36" s="47">
        <v>45721.419456018535</v>
      </c>
      <c r="D36" s="48" t="s">
        <v>10</v>
      </c>
      <c r="E36" s="49">
        <v>111</v>
      </c>
      <c r="F36" s="48">
        <v>10.82</v>
      </c>
      <c r="G36" s="48" t="s">
        <v>11</v>
      </c>
      <c r="H36" s="48" t="s">
        <v>12</v>
      </c>
      <c r="I36" s="48" t="s">
        <v>300</v>
      </c>
      <c r="J36" s="52"/>
      <c r="K36" s="52"/>
    </row>
    <row r="37" spans="1:11" ht="12.75" x14ac:dyDescent="0.35">
      <c r="A37" s="51"/>
      <c r="B37" s="46">
        <v>45721</v>
      </c>
      <c r="C37" s="47">
        <v>45721.420486111136</v>
      </c>
      <c r="D37" s="48" t="s">
        <v>10</v>
      </c>
      <c r="E37" s="49">
        <v>201</v>
      </c>
      <c r="F37" s="48">
        <v>10.824999999999999</v>
      </c>
      <c r="G37" s="48" t="s">
        <v>11</v>
      </c>
      <c r="H37" s="48" t="s">
        <v>12</v>
      </c>
      <c r="I37" s="48" t="s">
        <v>301</v>
      </c>
      <c r="J37" s="52"/>
      <c r="K37" s="52"/>
    </row>
    <row r="38" spans="1:11" ht="12.75" x14ac:dyDescent="0.35">
      <c r="A38" s="51"/>
      <c r="B38" s="46">
        <v>45721</v>
      </c>
      <c r="C38" s="47">
        <v>45721.420868055538</v>
      </c>
      <c r="D38" s="48" t="s">
        <v>10</v>
      </c>
      <c r="E38" s="49">
        <v>219</v>
      </c>
      <c r="F38" s="48">
        <v>10.815</v>
      </c>
      <c r="G38" s="48" t="s">
        <v>11</v>
      </c>
      <c r="H38" s="48" t="s">
        <v>12</v>
      </c>
      <c r="I38" s="48" t="s">
        <v>302</v>
      </c>
      <c r="J38" s="52"/>
      <c r="K38" s="52"/>
    </row>
    <row r="39" spans="1:11" ht="12.75" x14ac:dyDescent="0.35">
      <c r="A39" s="51"/>
      <c r="B39" s="46">
        <v>45721</v>
      </c>
      <c r="C39" s="47">
        <v>45721.423263888937</v>
      </c>
      <c r="D39" s="48" t="s">
        <v>10</v>
      </c>
      <c r="E39" s="49">
        <v>1154</v>
      </c>
      <c r="F39" s="48">
        <v>10.795</v>
      </c>
      <c r="G39" s="48" t="s">
        <v>11</v>
      </c>
      <c r="H39" s="48" t="s">
        <v>12</v>
      </c>
      <c r="I39" s="48" t="s">
        <v>303</v>
      </c>
      <c r="J39" s="52"/>
      <c r="K39" s="52"/>
    </row>
    <row r="40" spans="1:11" ht="12.75" x14ac:dyDescent="0.35">
      <c r="A40" s="51"/>
      <c r="B40" s="46">
        <v>45721</v>
      </c>
      <c r="C40" s="47">
        <v>45721.423564814839</v>
      </c>
      <c r="D40" s="48" t="s">
        <v>10</v>
      </c>
      <c r="E40" s="49">
        <v>276</v>
      </c>
      <c r="F40" s="48">
        <v>10.79</v>
      </c>
      <c r="G40" s="48" t="s">
        <v>11</v>
      </c>
      <c r="H40" s="48" t="s">
        <v>12</v>
      </c>
      <c r="I40" s="48" t="s">
        <v>304</v>
      </c>
      <c r="J40" s="52"/>
      <c r="K40" s="52"/>
    </row>
    <row r="41" spans="1:11" ht="12.75" x14ac:dyDescent="0.35">
      <c r="A41" s="51"/>
      <c r="B41" s="46">
        <v>45721</v>
      </c>
      <c r="C41" s="47">
        <v>45721.426145833335</v>
      </c>
      <c r="D41" s="48" t="s">
        <v>10</v>
      </c>
      <c r="E41" s="49">
        <v>767</v>
      </c>
      <c r="F41" s="48">
        <v>10.755000000000001</v>
      </c>
      <c r="G41" s="48" t="s">
        <v>11</v>
      </c>
      <c r="H41" s="48" t="s">
        <v>12</v>
      </c>
      <c r="I41" s="48" t="s">
        <v>305</v>
      </c>
      <c r="J41" s="52"/>
      <c r="K41" s="52"/>
    </row>
    <row r="42" spans="1:11" ht="12.75" x14ac:dyDescent="0.35">
      <c r="A42" s="51"/>
      <c r="B42" s="46">
        <v>45721</v>
      </c>
      <c r="C42" s="47">
        <v>45721.426898148136</v>
      </c>
      <c r="D42" s="48" t="s">
        <v>10</v>
      </c>
      <c r="E42" s="49">
        <v>112</v>
      </c>
      <c r="F42" s="48">
        <v>10.734999999999999</v>
      </c>
      <c r="G42" s="48" t="s">
        <v>11</v>
      </c>
      <c r="H42" s="48" t="s">
        <v>12</v>
      </c>
      <c r="I42" s="48" t="s">
        <v>306</v>
      </c>
      <c r="J42" s="52"/>
      <c r="K42" s="52"/>
    </row>
    <row r="43" spans="1:11" ht="12.75" x14ac:dyDescent="0.35">
      <c r="A43" s="51"/>
      <c r="B43" s="46">
        <v>45721</v>
      </c>
      <c r="C43" s="47">
        <v>45721.432372685238</v>
      </c>
      <c r="D43" s="48" t="s">
        <v>10</v>
      </c>
      <c r="E43" s="49">
        <v>477</v>
      </c>
      <c r="F43" s="48">
        <v>10.785</v>
      </c>
      <c r="G43" s="48" t="s">
        <v>11</v>
      </c>
      <c r="H43" s="48" t="s">
        <v>12</v>
      </c>
      <c r="I43" s="48" t="s">
        <v>307</v>
      </c>
      <c r="J43" s="52"/>
      <c r="K43" s="52"/>
    </row>
    <row r="44" spans="1:11" ht="12.75" x14ac:dyDescent="0.35">
      <c r="A44" s="51"/>
      <c r="B44" s="46">
        <v>45721</v>
      </c>
      <c r="C44" s="47">
        <v>45721.432835648135</v>
      </c>
      <c r="D44" s="48" t="s">
        <v>10</v>
      </c>
      <c r="E44" s="49">
        <v>146</v>
      </c>
      <c r="F44" s="48">
        <v>10.765000000000001</v>
      </c>
      <c r="G44" s="48" t="s">
        <v>11</v>
      </c>
      <c r="H44" s="48" t="s">
        <v>12</v>
      </c>
      <c r="I44" s="48" t="s">
        <v>308</v>
      </c>
      <c r="J44" s="52"/>
      <c r="K44" s="52"/>
    </row>
    <row r="45" spans="1:11" ht="12.75" x14ac:dyDescent="0.35">
      <c r="A45" s="51"/>
      <c r="B45" s="46">
        <v>45721</v>
      </c>
      <c r="C45" s="47">
        <v>45721.461331018538</v>
      </c>
      <c r="D45" s="48" t="s">
        <v>10</v>
      </c>
      <c r="E45" s="49">
        <v>76</v>
      </c>
      <c r="F45" s="48">
        <v>10.725</v>
      </c>
      <c r="G45" s="48" t="s">
        <v>11</v>
      </c>
      <c r="H45" s="48" t="s">
        <v>12</v>
      </c>
      <c r="I45" s="48" t="s">
        <v>309</v>
      </c>
      <c r="J45" s="52"/>
      <c r="K45" s="52"/>
    </row>
    <row r="46" spans="1:11" ht="12.75" x14ac:dyDescent="0.35">
      <c r="A46" s="51"/>
      <c r="B46" s="46">
        <v>45721</v>
      </c>
      <c r="C46" s="47">
        <v>45721.461331018538</v>
      </c>
      <c r="D46" s="48" t="s">
        <v>10</v>
      </c>
      <c r="E46" s="49">
        <v>328</v>
      </c>
      <c r="F46" s="48">
        <v>10.725</v>
      </c>
      <c r="G46" s="48" t="s">
        <v>11</v>
      </c>
      <c r="H46" s="48" t="s">
        <v>12</v>
      </c>
      <c r="I46" s="48" t="s">
        <v>310</v>
      </c>
      <c r="J46" s="52"/>
      <c r="K46" s="52"/>
    </row>
    <row r="47" spans="1:11" ht="12.75" x14ac:dyDescent="0.35">
      <c r="A47" s="51"/>
      <c r="B47" s="46">
        <v>45721</v>
      </c>
      <c r="C47" s="47">
        <v>45721.469340277734</v>
      </c>
      <c r="D47" s="48" t="s">
        <v>10</v>
      </c>
      <c r="E47" s="49">
        <v>514</v>
      </c>
      <c r="F47" s="48">
        <v>10.79</v>
      </c>
      <c r="G47" s="48" t="s">
        <v>11</v>
      </c>
      <c r="H47" s="48" t="s">
        <v>12</v>
      </c>
      <c r="I47" s="48" t="s">
        <v>311</v>
      </c>
      <c r="J47" s="52"/>
      <c r="K47" s="52"/>
    </row>
    <row r="48" spans="1:11" ht="12.75" x14ac:dyDescent="0.35">
      <c r="A48" s="51"/>
      <c r="B48" s="46">
        <v>45721</v>
      </c>
      <c r="C48" s="47">
        <v>45721.471365740734</v>
      </c>
      <c r="D48" s="48" t="s">
        <v>10</v>
      </c>
      <c r="E48" s="49">
        <v>510</v>
      </c>
      <c r="F48" s="48">
        <v>10.85</v>
      </c>
      <c r="G48" s="48" t="s">
        <v>11</v>
      </c>
      <c r="H48" s="48" t="s">
        <v>12</v>
      </c>
      <c r="I48" s="48" t="s">
        <v>312</v>
      </c>
      <c r="J48" s="52"/>
      <c r="K48" s="52"/>
    </row>
    <row r="49" spans="1:11" ht="12.75" x14ac:dyDescent="0.35">
      <c r="A49" s="51"/>
      <c r="B49" s="46">
        <v>45721</v>
      </c>
      <c r="C49" s="47">
        <v>45721.473842592633</v>
      </c>
      <c r="D49" s="48" t="s">
        <v>10</v>
      </c>
      <c r="E49" s="49">
        <v>802</v>
      </c>
      <c r="F49" s="48">
        <v>10.855</v>
      </c>
      <c r="G49" s="48" t="s">
        <v>11</v>
      </c>
      <c r="H49" s="48" t="s">
        <v>12</v>
      </c>
      <c r="I49" s="48" t="s">
        <v>313</v>
      </c>
      <c r="J49" s="52"/>
      <c r="K49" s="52"/>
    </row>
    <row r="50" spans="1:11" ht="12.75" x14ac:dyDescent="0.35">
      <c r="A50" s="51"/>
      <c r="B50" s="46">
        <v>45721</v>
      </c>
      <c r="C50" s="47">
        <v>45721.474282407435</v>
      </c>
      <c r="D50" s="48" t="s">
        <v>10</v>
      </c>
      <c r="E50" s="49">
        <v>98</v>
      </c>
      <c r="F50" s="48">
        <v>10.845000000000001</v>
      </c>
      <c r="G50" s="48" t="s">
        <v>11</v>
      </c>
      <c r="H50" s="48" t="s">
        <v>12</v>
      </c>
      <c r="I50" s="48" t="s">
        <v>314</v>
      </c>
      <c r="J50" s="52"/>
      <c r="K50" s="52"/>
    </row>
    <row r="51" spans="1:11" ht="12.75" x14ac:dyDescent="0.35">
      <c r="A51" s="51"/>
      <c r="B51" s="46">
        <v>45721</v>
      </c>
      <c r="C51" s="47">
        <v>45721.475509259239</v>
      </c>
      <c r="D51" s="48" t="s">
        <v>10</v>
      </c>
      <c r="E51" s="49">
        <v>48</v>
      </c>
      <c r="F51" s="48">
        <v>10.83</v>
      </c>
      <c r="G51" s="48" t="s">
        <v>11</v>
      </c>
      <c r="H51" s="48" t="s">
        <v>12</v>
      </c>
      <c r="I51" s="48" t="s">
        <v>315</v>
      </c>
      <c r="J51" s="52"/>
      <c r="K51" s="52"/>
    </row>
    <row r="52" spans="1:11" ht="12.75" x14ac:dyDescent="0.35">
      <c r="A52" s="51"/>
      <c r="B52" s="46">
        <v>45721</v>
      </c>
      <c r="C52" s="47">
        <v>45721.475509259239</v>
      </c>
      <c r="D52" s="48" t="s">
        <v>10</v>
      </c>
      <c r="E52" s="49">
        <v>66</v>
      </c>
      <c r="F52" s="48">
        <v>10.83</v>
      </c>
      <c r="G52" s="48" t="s">
        <v>11</v>
      </c>
      <c r="H52" s="48" t="s">
        <v>12</v>
      </c>
      <c r="I52" s="48" t="s">
        <v>316</v>
      </c>
      <c r="J52" s="52"/>
      <c r="K52" s="52"/>
    </row>
    <row r="53" spans="1:11" ht="12.75" x14ac:dyDescent="0.35">
      <c r="A53" s="44"/>
      <c r="B53" s="46">
        <v>45721</v>
      </c>
      <c r="C53" s="47">
        <v>45721.480995370337</v>
      </c>
      <c r="D53" s="48" t="s">
        <v>10</v>
      </c>
      <c r="E53" s="49">
        <v>93</v>
      </c>
      <c r="F53" s="48">
        <v>10.81</v>
      </c>
      <c r="G53" s="48" t="s">
        <v>11</v>
      </c>
      <c r="H53" s="48" t="s">
        <v>12</v>
      </c>
      <c r="I53" s="48" t="s">
        <v>317</v>
      </c>
      <c r="J53" s="52"/>
      <c r="K53" s="52"/>
    </row>
    <row r="54" spans="1:11" ht="12.75" x14ac:dyDescent="0.35">
      <c r="A54" s="44"/>
      <c r="B54" s="46">
        <v>45721</v>
      </c>
      <c r="C54" s="47">
        <v>45721.483483796335</v>
      </c>
      <c r="D54" s="48" t="s">
        <v>10</v>
      </c>
      <c r="E54" s="49">
        <v>13</v>
      </c>
      <c r="F54" s="48">
        <v>10.81</v>
      </c>
      <c r="G54" s="48" t="s">
        <v>11</v>
      </c>
      <c r="H54" s="48" t="s">
        <v>12</v>
      </c>
      <c r="I54" s="48" t="s">
        <v>318</v>
      </c>
      <c r="J54" s="52"/>
      <c r="K54" s="52"/>
    </row>
    <row r="55" spans="1:11" ht="12.75" x14ac:dyDescent="0.35">
      <c r="A55" s="44"/>
      <c r="B55" s="46">
        <v>45721</v>
      </c>
      <c r="C55" s="47">
        <v>45721.483483796335</v>
      </c>
      <c r="D55" s="48" t="s">
        <v>10</v>
      </c>
      <c r="E55" s="49">
        <v>243</v>
      </c>
      <c r="F55" s="48">
        <v>10.81</v>
      </c>
      <c r="G55" s="48" t="s">
        <v>11</v>
      </c>
      <c r="H55" s="48" t="s">
        <v>12</v>
      </c>
      <c r="I55" s="48" t="s">
        <v>319</v>
      </c>
      <c r="J55" s="52"/>
      <c r="K55" s="52"/>
    </row>
    <row r="56" spans="1:11" ht="12.75" x14ac:dyDescent="0.35">
      <c r="A56" s="44"/>
      <c r="B56" s="46">
        <v>45721</v>
      </c>
      <c r="C56" s="47">
        <v>45721.485162037039</v>
      </c>
      <c r="D56" s="48" t="s">
        <v>10</v>
      </c>
      <c r="E56" s="49">
        <v>435</v>
      </c>
      <c r="F56" s="48">
        <v>10.81</v>
      </c>
      <c r="G56" s="48" t="s">
        <v>11</v>
      </c>
      <c r="H56" s="48" t="s">
        <v>12</v>
      </c>
      <c r="I56" s="48" t="s">
        <v>320</v>
      </c>
      <c r="J56" s="52"/>
      <c r="K56" s="52"/>
    </row>
    <row r="57" spans="1:11" ht="12.75" x14ac:dyDescent="0.35">
      <c r="A57" s="44"/>
      <c r="B57" s="46">
        <v>45721</v>
      </c>
      <c r="C57" s="47">
        <v>45721.485162037039</v>
      </c>
      <c r="D57" s="48" t="s">
        <v>10</v>
      </c>
      <c r="E57" s="49">
        <v>63</v>
      </c>
      <c r="F57" s="48">
        <v>10.81</v>
      </c>
      <c r="G57" s="48" t="s">
        <v>11</v>
      </c>
      <c r="H57" s="48" t="s">
        <v>12</v>
      </c>
      <c r="I57" s="48" t="s">
        <v>321</v>
      </c>
      <c r="J57" s="52"/>
      <c r="K57" s="52"/>
    </row>
    <row r="58" spans="1:11" ht="12.75" x14ac:dyDescent="0.35">
      <c r="A58" s="44"/>
      <c r="B58" s="46">
        <v>45721</v>
      </c>
      <c r="C58" s="47">
        <v>45721.485162037039</v>
      </c>
      <c r="D58" s="48" t="s">
        <v>10</v>
      </c>
      <c r="E58" s="49">
        <v>374</v>
      </c>
      <c r="F58" s="48">
        <v>10.81</v>
      </c>
      <c r="G58" s="48" t="s">
        <v>11</v>
      </c>
      <c r="H58" s="48" t="s">
        <v>12</v>
      </c>
      <c r="I58" s="48" t="s">
        <v>322</v>
      </c>
      <c r="J58" s="52"/>
      <c r="K58" s="52"/>
    </row>
    <row r="59" spans="1:11" ht="12.75" x14ac:dyDescent="0.35">
      <c r="A59" s="44"/>
      <c r="B59" s="46">
        <v>45721</v>
      </c>
      <c r="C59" s="47">
        <v>45721.487071759235</v>
      </c>
      <c r="D59" s="48" t="s">
        <v>10</v>
      </c>
      <c r="E59" s="49">
        <v>199</v>
      </c>
      <c r="F59" s="48">
        <v>10.744999999999999</v>
      </c>
      <c r="G59" s="48" t="s">
        <v>11</v>
      </c>
      <c r="H59" s="48" t="s">
        <v>12</v>
      </c>
      <c r="I59" s="48" t="s">
        <v>323</v>
      </c>
      <c r="J59" s="52"/>
      <c r="K59" s="52"/>
    </row>
    <row r="60" spans="1:11" ht="12.75" x14ac:dyDescent="0.35">
      <c r="A60" s="44"/>
      <c r="B60" s="46">
        <v>45721</v>
      </c>
      <c r="C60" s="47">
        <v>45721.487071759235</v>
      </c>
      <c r="D60" s="48" t="s">
        <v>10</v>
      </c>
      <c r="E60" s="49">
        <v>43</v>
      </c>
      <c r="F60" s="48">
        <v>10.744999999999999</v>
      </c>
      <c r="G60" s="48" t="s">
        <v>11</v>
      </c>
      <c r="H60" s="48" t="s">
        <v>12</v>
      </c>
      <c r="I60" s="48" t="s">
        <v>324</v>
      </c>
      <c r="J60" s="52"/>
      <c r="K60" s="52"/>
    </row>
    <row r="61" spans="1:11" ht="12.75" x14ac:dyDescent="0.35">
      <c r="A61" s="44"/>
      <c r="B61" s="46">
        <v>45721</v>
      </c>
      <c r="C61" s="47">
        <v>45721.502314814839</v>
      </c>
      <c r="D61" s="48" t="s">
        <v>10</v>
      </c>
      <c r="E61" s="49">
        <v>38</v>
      </c>
      <c r="F61" s="48">
        <v>10.635</v>
      </c>
      <c r="G61" s="48" t="s">
        <v>11</v>
      </c>
      <c r="H61" s="48" t="s">
        <v>12</v>
      </c>
      <c r="I61" s="48" t="s">
        <v>325</v>
      </c>
      <c r="J61" s="52"/>
      <c r="K61" s="52"/>
    </row>
    <row r="62" spans="1:11" ht="12.75" x14ac:dyDescent="0.35">
      <c r="A62" s="44"/>
      <c r="B62" s="46">
        <v>45721</v>
      </c>
      <c r="C62" s="47">
        <v>45721.502314814839</v>
      </c>
      <c r="D62" s="48" t="s">
        <v>10</v>
      </c>
      <c r="E62" s="49">
        <v>49</v>
      </c>
      <c r="F62" s="48">
        <v>10.635</v>
      </c>
      <c r="G62" s="48" t="s">
        <v>11</v>
      </c>
      <c r="H62" s="48" t="s">
        <v>12</v>
      </c>
      <c r="I62" s="48" t="s">
        <v>326</v>
      </c>
      <c r="J62" s="52"/>
      <c r="K62" s="52"/>
    </row>
    <row r="63" spans="1:11" ht="12.75" x14ac:dyDescent="0.35">
      <c r="A63" s="44"/>
      <c r="B63" s="46">
        <v>45721</v>
      </c>
      <c r="C63" s="47">
        <v>45721.502314814839</v>
      </c>
      <c r="D63" s="48" t="s">
        <v>10</v>
      </c>
      <c r="E63" s="49">
        <v>239</v>
      </c>
      <c r="F63" s="48">
        <v>10.635</v>
      </c>
      <c r="G63" s="48" t="s">
        <v>11</v>
      </c>
      <c r="H63" s="48" t="s">
        <v>12</v>
      </c>
      <c r="I63" s="48" t="s">
        <v>327</v>
      </c>
      <c r="J63" s="52"/>
      <c r="K63" s="52"/>
    </row>
    <row r="64" spans="1:11" ht="12.75" x14ac:dyDescent="0.35">
      <c r="A64" s="44"/>
      <c r="B64" s="46">
        <v>45721</v>
      </c>
      <c r="C64" s="47">
        <v>45721.503449074036</v>
      </c>
      <c r="D64" s="48" t="s">
        <v>10</v>
      </c>
      <c r="E64" s="49">
        <v>263</v>
      </c>
      <c r="F64" s="48">
        <v>10.645</v>
      </c>
      <c r="G64" s="48" t="s">
        <v>11</v>
      </c>
      <c r="H64" s="48" t="s">
        <v>12</v>
      </c>
      <c r="I64" s="48" t="s">
        <v>328</v>
      </c>
      <c r="J64" s="52"/>
      <c r="K64" s="52"/>
    </row>
    <row r="65" spans="1:11" ht="12.75" x14ac:dyDescent="0.35">
      <c r="A65" s="44"/>
      <c r="B65" s="46">
        <v>45721</v>
      </c>
      <c r="C65" s="47">
        <v>45721.504976851837</v>
      </c>
      <c r="D65" s="48" t="s">
        <v>10</v>
      </c>
      <c r="E65" s="49">
        <v>96</v>
      </c>
      <c r="F65" s="48">
        <v>10.66</v>
      </c>
      <c r="G65" s="48" t="s">
        <v>11</v>
      </c>
      <c r="H65" s="48" t="s">
        <v>12</v>
      </c>
      <c r="I65" s="48" t="s">
        <v>329</v>
      </c>
      <c r="J65" s="52"/>
      <c r="K65" s="52"/>
    </row>
    <row r="66" spans="1:11" ht="12.75" x14ac:dyDescent="0.35">
      <c r="A66" s="44"/>
      <c r="B66" s="46">
        <v>45721</v>
      </c>
      <c r="C66" s="47">
        <v>45721.506064814836</v>
      </c>
      <c r="D66" s="48" t="s">
        <v>10</v>
      </c>
      <c r="E66" s="49">
        <v>112</v>
      </c>
      <c r="F66" s="48">
        <v>10.68</v>
      </c>
      <c r="G66" s="48" t="s">
        <v>11</v>
      </c>
      <c r="H66" s="48" t="s">
        <v>12</v>
      </c>
      <c r="I66" s="48" t="s">
        <v>330</v>
      </c>
      <c r="J66" s="52"/>
      <c r="K66" s="52"/>
    </row>
    <row r="67" spans="1:11" ht="12.75" x14ac:dyDescent="0.35">
      <c r="A67" s="44"/>
      <c r="B67" s="46">
        <v>45721</v>
      </c>
      <c r="C67" s="47">
        <v>45721.510520833333</v>
      </c>
      <c r="D67" s="48" t="s">
        <v>10</v>
      </c>
      <c r="E67" s="49">
        <v>949</v>
      </c>
      <c r="F67" s="48">
        <v>10.8</v>
      </c>
      <c r="G67" s="48" t="s">
        <v>11</v>
      </c>
      <c r="H67" s="48" t="s">
        <v>12</v>
      </c>
      <c r="I67" s="48" t="s">
        <v>331</v>
      </c>
      <c r="J67" s="52"/>
      <c r="K67" s="52"/>
    </row>
    <row r="68" spans="1:11" ht="12.75" x14ac:dyDescent="0.35">
      <c r="A68" s="44"/>
      <c r="B68" s="46">
        <v>45721</v>
      </c>
      <c r="C68" s="47">
        <v>45721.510833333334</v>
      </c>
      <c r="D68" s="48" t="s">
        <v>10</v>
      </c>
      <c r="E68" s="49">
        <v>360</v>
      </c>
      <c r="F68" s="48">
        <v>10.8</v>
      </c>
      <c r="G68" s="48" t="s">
        <v>11</v>
      </c>
      <c r="H68" s="48" t="s">
        <v>12</v>
      </c>
      <c r="I68" s="48" t="s">
        <v>332</v>
      </c>
      <c r="J68" s="52"/>
      <c r="K68" s="52"/>
    </row>
    <row r="69" spans="1:11" ht="12.75" x14ac:dyDescent="0.35">
      <c r="A69" s="44"/>
      <c r="B69" s="46">
        <v>45721</v>
      </c>
      <c r="C69" s="47">
        <v>45721.512627314834</v>
      </c>
      <c r="D69" s="48" t="s">
        <v>10</v>
      </c>
      <c r="E69" s="49">
        <v>337</v>
      </c>
      <c r="F69" s="48">
        <v>10.785</v>
      </c>
      <c r="G69" s="48" t="s">
        <v>11</v>
      </c>
      <c r="H69" s="48" t="s">
        <v>12</v>
      </c>
      <c r="I69" s="48" t="s">
        <v>333</v>
      </c>
      <c r="J69" s="52"/>
      <c r="K69" s="52"/>
    </row>
    <row r="70" spans="1:11" ht="12.75" x14ac:dyDescent="0.35">
      <c r="A70" s="44"/>
      <c r="B70" s="46">
        <v>45721</v>
      </c>
      <c r="C70" s="47">
        <v>45721.512627314834</v>
      </c>
      <c r="D70" s="48" t="s">
        <v>10</v>
      </c>
      <c r="E70" s="49">
        <v>377</v>
      </c>
      <c r="F70" s="48">
        <v>10.785</v>
      </c>
      <c r="G70" s="48" t="s">
        <v>11</v>
      </c>
      <c r="H70" s="48" t="s">
        <v>12</v>
      </c>
      <c r="I70" s="48" t="s">
        <v>334</v>
      </c>
      <c r="J70" s="52"/>
      <c r="K70" s="52"/>
    </row>
    <row r="71" spans="1:11" ht="12.75" x14ac:dyDescent="0.35">
      <c r="A71" s="44"/>
      <c r="B71" s="46">
        <v>45721</v>
      </c>
      <c r="C71" s="47">
        <v>45721.513263888934</v>
      </c>
      <c r="D71" s="48" t="s">
        <v>10</v>
      </c>
      <c r="E71" s="49">
        <v>113</v>
      </c>
      <c r="F71" s="48">
        <v>10.78</v>
      </c>
      <c r="G71" s="48" t="s">
        <v>11</v>
      </c>
      <c r="H71" s="48" t="s">
        <v>12</v>
      </c>
      <c r="I71" s="48" t="s">
        <v>335</v>
      </c>
      <c r="J71" s="52"/>
      <c r="K71" s="52"/>
    </row>
    <row r="72" spans="1:11" ht="12.75" x14ac:dyDescent="0.35">
      <c r="A72" s="44"/>
      <c r="B72" s="46">
        <v>45721</v>
      </c>
      <c r="C72" s="47">
        <v>45721.514953703736</v>
      </c>
      <c r="D72" s="48" t="s">
        <v>10</v>
      </c>
      <c r="E72" s="49">
        <v>168</v>
      </c>
      <c r="F72" s="48">
        <v>10.765000000000001</v>
      </c>
      <c r="G72" s="48" t="s">
        <v>11</v>
      </c>
      <c r="H72" s="48" t="s">
        <v>12</v>
      </c>
      <c r="I72" s="48" t="s">
        <v>336</v>
      </c>
      <c r="J72" s="52"/>
      <c r="K72" s="52"/>
    </row>
    <row r="73" spans="1:11" ht="12.75" x14ac:dyDescent="0.35">
      <c r="A73" s="44"/>
      <c r="B73" s="46">
        <v>45721</v>
      </c>
      <c r="C73" s="47">
        <v>45721.518877314833</v>
      </c>
      <c r="D73" s="48" t="s">
        <v>10</v>
      </c>
      <c r="E73" s="49">
        <v>300</v>
      </c>
      <c r="F73" s="48">
        <v>10.765000000000001</v>
      </c>
      <c r="G73" s="48" t="s">
        <v>11</v>
      </c>
      <c r="H73" s="48" t="s">
        <v>12</v>
      </c>
      <c r="I73" s="48" t="s">
        <v>337</v>
      </c>
      <c r="J73" s="52"/>
      <c r="K73" s="52"/>
    </row>
    <row r="74" spans="1:11" ht="12.75" x14ac:dyDescent="0.35">
      <c r="A74" s="44"/>
      <c r="B74" s="46">
        <v>45721</v>
      </c>
      <c r="C74" s="47">
        <v>45721.519155092639</v>
      </c>
      <c r="D74" s="48" t="s">
        <v>10</v>
      </c>
      <c r="E74" s="49">
        <v>227</v>
      </c>
      <c r="F74" s="48">
        <v>10.755000000000001</v>
      </c>
      <c r="G74" s="48" t="s">
        <v>11</v>
      </c>
      <c r="H74" s="48" t="s">
        <v>12</v>
      </c>
      <c r="I74" s="48" t="s">
        <v>338</v>
      </c>
      <c r="J74" s="52"/>
      <c r="K74" s="52"/>
    </row>
    <row r="75" spans="1:11" ht="12.75" x14ac:dyDescent="0.35">
      <c r="A75" s="44"/>
      <c r="B75" s="46">
        <v>45721</v>
      </c>
      <c r="C75" s="47">
        <v>45721.522233796335</v>
      </c>
      <c r="D75" s="48" t="s">
        <v>10</v>
      </c>
      <c r="E75" s="49">
        <v>97</v>
      </c>
      <c r="F75" s="48">
        <v>10.74</v>
      </c>
      <c r="G75" s="48" t="s">
        <v>11</v>
      </c>
      <c r="H75" s="48" t="s">
        <v>12</v>
      </c>
      <c r="I75" s="48" t="s">
        <v>339</v>
      </c>
      <c r="J75" s="52"/>
      <c r="K75" s="52"/>
    </row>
    <row r="76" spans="1:11" ht="12.75" x14ac:dyDescent="0.35">
      <c r="A76" s="44"/>
      <c r="B76" s="46">
        <v>45721</v>
      </c>
      <c r="C76" s="47">
        <v>45721.524328703737</v>
      </c>
      <c r="D76" s="48" t="s">
        <v>10</v>
      </c>
      <c r="E76" s="49">
        <v>102</v>
      </c>
      <c r="F76" s="48">
        <v>10.744999999999999</v>
      </c>
      <c r="G76" s="48" t="s">
        <v>11</v>
      </c>
      <c r="H76" s="48" t="s">
        <v>12</v>
      </c>
      <c r="I76" s="48" t="s">
        <v>340</v>
      </c>
      <c r="J76" s="52"/>
      <c r="K76" s="52"/>
    </row>
    <row r="77" spans="1:11" ht="12.75" x14ac:dyDescent="0.35">
      <c r="A77" s="44"/>
      <c r="B77" s="46">
        <v>45721</v>
      </c>
      <c r="C77" s="47">
        <v>45721.529108796334</v>
      </c>
      <c r="D77" s="48" t="s">
        <v>10</v>
      </c>
      <c r="E77" s="49">
        <v>78</v>
      </c>
      <c r="F77" s="48">
        <v>10.755000000000001</v>
      </c>
      <c r="G77" s="48" t="s">
        <v>11</v>
      </c>
      <c r="H77" s="48" t="s">
        <v>12</v>
      </c>
      <c r="I77" s="48" t="s">
        <v>341</v>
      </c>
      <c r="J77" s="52"/>
      <c r="K77" s="52"/>
    </row>
    <row r="78" spans="1:11" ht="12.75" x14ac:dyDescent="0.35">
      <c r="A78" s="44"/>
      <c r="B78" s="46">
        <v>45721</v>
      </c>
      <c r="C78" s="47">
        <v>45721.542662037034</v>
      </c>
      <c r="D78" s="48" t="s">
        <v>10</v>
      </c>
      <c r="E78" s="49">
        <v>1236</v>
      </c>
      <c r="F78" s="48">
        <v>10.75</v>
      </c>
      <c r="G78" s="48" t="s">
        <v>11</v>
      </c>
      <c r="H78" s="48" t="s">
        <v>12</v>
      </c>
      <c r="I78" s="48" t="s">
        <v>342</v>
      </c>
      <c r="J78" s="52"/>
      <c r="K78" s="52"/>
    </row>
    <row r="79" spans="1:11" ht="12.75" x14ac:dyDescent="0.35">
      <c r="A79" s="44"/>
      <c r="B79" s="46">
        <v>45721</v>
      </c>
      <c r="C79" s="47">
        <v>45721.544166666637</v>
      </c>
      <c r="D79" s="48" t="s">
        <v>10</v>
      </c>
      <c r="E79" s="49">
        <v>407</v>
      </c>
      <c r="F79" s="48">
        <v>10.75</v>
      </c>
      <c r="G79" s="48" t="s">
        <v>11</v>
      </c>
      <c r="H79" s="48" t="s">
        <v>12</v>
      </c>
      <c r="I79" s="48" t="s">
        <v>343</v>
      </c>
      <c r="J79" s="52"/>
      <c r="K79" s="52"/>
    </row>
    <row r="80" spans="1:11" ht="12.75" x14ac:dyDescent="0.35">
      <c r="B80" s="46">
        <v>45721</v>
      </c>
      <c r="C80" s="47">
        <v>45721.547395833339</v>
      </c>
      <c r="D80" s="48" t="s">
        <v>10</v>
      </c>
      <c r="E80" s="49">
        <v>107</v>
      </c>
      <c r="F80" s="48">
        <v>10.72</v>
      </c>
      <c r="G80" s="48" t="s">
        <v>11</v>
      </c>
      <c r="H80" s="48" t="s">
        <v>12</v>
      </c>
      <c r="I80" s="48" t="s">
        <v>344</v>
      </c>
      <c r="J80" s="52"/>
      <c r="K80" s="52"/>
    </row>
    <row r="81" spans="2:11" ht="12.75" x14ac:dyDescent="0.35">
      <c r="B81" s="46">
        <v>45721</v>
      </c>
      <c r="C81" s="47">
        <v>45721.549791666635</v>
      </c>
      <c r="D81" s="48" t="s">
        <v>10</v>
      </c>
      <c r="E81" s="49">
        <v>102</v>
      </c>
      <c r="F81" s="48">
        <v>10.725</v>
      </c>
      <c r="G81" s="48" t="s">
        <v>11</v>
      </c>
      <c r="H81" s="48" t="s">
        <v>12</v>
      </c>
      <c r="I81" s="48" t="s">
        <v>345</v>
      </c>
      <c r="J81" s="52"/>
      <c r="K81" s="52"/>
    </row>
    <row r="82" spans="2:11" ht="12.75" x14ac:dyDescent="0.35">
      <c r="B82" s="46">
        <v>45721</v>
      </c>
      <c r="C82" s="47">
        <v>45721.550104166636</v>
      </c>
      <c r="D82" s="48" t="s">
        <v>10</v>
      </c>
      <c r="E82" s="49">
        <v>41</v>
      </c>
      <c r="F82" s="48">
        <v>10.72</v>
      </c>
      <c r="G82" s="48" t="s">
        <v>11</v>
      </c>
      <c r="H82" s="48" t="s">
        <v>12</v>
      </c>
      <c r="I82" s="48" t="s">
        <v>346</v>
      </c>
      <c r="J82" s="52"/>
      <c r="K82" s="52"/>
    </row>
    <row r="83" spans="2:11" ht="12.75" x14ac:dyDescent="0.35">
      <c r="B83" s="46">
        <v>45721</v>
      </c>
      <c r="C83" s="47">
        <v>45721.550104166636</v>
      </c>
      <c r="D83" s="48" t="s">
        <v>10</v>
      </c>
      <c r="E83" s="49">
        <v>59</v>
      </c>
      <c r="F83" s="48">
        <v>10.72</v>
      </c>
      <c r="G83" s="48" t="s">
        <v>11</v>
      </c>
      <c r="H83" s="48" t="s">
        <v>12</v>
      </c>
      <c r="I83" s="48" t="s">
        <v>347</v>
      </c>
      <c r="J83" s="52"/>
      <c r="K83" s="52"/>
    </row>
    <row r="84" spans="2:11" ht="12.75" x14ac:dyDescent="0.35">
      <c r="B84" s="46">
        <v>45721</v>
      </c>
      <c r="C84" s="47">
        <v>45721.550474537034</v>
      </c>
      <c r="D84" s="48" t="s">
        <v>10</v>
      </c>
      <c r="E84" s="49">
        <v>95</v>
      </c>
      <c r="F84" s="48">
        <v>10.715</v>
      </c>
      <c r="G84" s="48" t="s">
        <v>11</v>
      </c>
      <c r="H84" s="48" t="s">
        <v>12</v>
      </c>
      <c r="I84" s="48" t="s">
        <v>348</v>
      </c>
      <c r="J84" s="52"/>
      <c r="K84" s="52"/>
    </row>
    <row r="85" spans="2:11" ht="12.75" x14ac:dyDescent="0.35">
      <c r="B85" s="46">
        <v>45721</v>
      </c>
      <c r="C85" s="47">
        <v>45721.552141203734</v>
      </c>
      <c r="D85" s="48" t="s">
        <v>10</v>
      </c>
      <c r="E85" s="49">
        <v>276</v>
      </c>
      <c r="F85" s="48">
        <v>10.72</v>
      </c>
      <c r="G85" s="48" t="s">
        <v>11</v>
      </c>
      <c r="H85" s="48" t="s">
        <v>12</v>
      </c>
      <c r="I85" s="48" t="s">
        <v>349</v>
      </c>
      <c r="J85" s="52"/>
      <c r="K85" s="52"/>
    </row>
    <row r="86" spans="2:11" ht="12.75" x14ac:dyDescent="0.35">
      <c r="B86" s="46">
        <v>45721</v>
      </c>
      <c r="C86" s="47">
        <v>45721.554861111137</v>
      </c>
      <c r="D86" s="48" t="s">
        <v>10</v>
      </c>
      <c r="E86" s="49">
        <v>98</v>
      </c>
      <c r="F86" s="48">
        <v>10.69</v>
      </c>
      <c r="G86" s="48" t="s">
        <v>11</v>
      </c>
      <c r="H86" s="48" t="s">
        <v>12</v>
      </c>
      <c r="I86" s="48" t="s">
        <v>350</v>
      </c>
      <c r="J86" s="52"/>
      <c r="K86" s="52"/>
    </row>
    <row r="87" spans="2:11" ht="12.75" x14ac:dyDescent="0.35">
      <c r="B87" s="46">
        <v>45721</v>
      </c>
      <c r="C87" s="47">
        <v>45721.557569444434</v>
      </c>
      <c r="D87" s="48" t="s">
        <v>10</v>
      </c>
      <c r="E87" s="49">
        <v>509</v>
      </c>
      <c r="F87" s="48">
        <v>10.685</v>
      </c>
      <c r="G87" s="48" t="s">
        <v>11</v>
      </c>
      <c r="H87" s="48" t="s">
        <v>12</v>
      </c>
      <c r="I87" s="48" t="s">
        <v>351</v>
      </c>
      <c r="J87" s="52"/>
      <c r="K87" s="52"/>
    </row>
    <row r="88" spans="2:11" ht="12.75" x14ac:dyDescent="0.35">
      <c r="B88" s="46">
        <v>45721</v>
      </c>
      <c r="C88" s="47">
        <v>45721.558125000032</v>
      </c>
      <c r="D88" s="48" t="s">
        <v>10</v>
      </c>
      <c r="E88" s="49">
        <v>472</v>
      </c>
      <c r="F88" s="48">
        <v>10.66</v>
      </c>
      <c r="G88" s="48" t="s">
        <v>11</v>
      </c>
      <c r="H88" s="48" t="s">
        <v>12</v>
      </c>
      <c r="I88" s="48" t="s">
        <v>352</v>
      </c>
      <c r="J88" s="52"/>
      <c r="K88" s="52"/>
    </row>
    <row r="89" spans="2:11" ht="12.75" x14ac:dyDescent="0.35">
      <c r="B89" s="46">
        <v>45721</v>
      </c>
      <c r="C89" s="47">
        <v>45721.560578703735</v>
      </c>
      <c r="D89" s="48" t="s">
        <v>10</v>
      </c>
      <c r="E89" s="49">
        <v>283</v>
      </c>
      <c r="F89" s="48">
        <v>10.654999999999999</v>
      </c>
      <c r="G89" s="48" t="s">
        <v>11</v>
      </c>
      <c r="H89" s="48" t="s">
        <v>12</v>
      </c>
      <c r="I89" s="48" t="s">
        <v>353</v>
      </c>
      <c r="J89" s="52"/>
      <c r="K89" s="52"/>
    </row>
    <row r="90" spans="2:11" ht="12.75" x14ac:dyDescent="0.35">
      <c r="B90" s="46">
        <v>45721</v>
      </c>
      <c r="C90" s="47">
        <v>45721.560578703735</v>
      </c>
      <c r="D90" s="48" t="s">
        <v>10</v>
      </c>
      <c r="E90" s="49">
        <v>44</v>
      </c>
      <c r="F90" s="48">
        <v>10.654999999999999</v>
      </c>
      <c r="G90" s="48" t="s">
        <v>11</v>
      </c>
      <c r="H90" s="48" t="s">
        <v>12</v>
      </c>
      <c r="I90" s="48" t="s">
        <v>354</v>
      </c>
      <c r="J90" s="52"/>
      <c r="K90" s="52"/>
    </row>
    <row r="91" spans="2:11" ht="12.75" x14ac:dyDescent="0.35">
      <c r="B91" s="46">
        <v>45721</v>
      </c>
      <c r="C91" s="47">
        <v>45721.561307870339</v>
      </c>
      <c r="D91" s="48" t="s">
        <v>10</v>
      </c>
      <c r="E91" s="49">
        <v>91</v>
      </c>
      <c r="F91" s="48">
        <v>10.64</v>
      </c>
      <c r="G91" s="48" t="s">
        <v>11</v>
      </c>
      <c r="H91" s="48" t="s">
        <v>12</v>
      </c>
      <c r="I91" s="48" t="s">
        <v>355</v>
      </c>
      <c r="J91" s="52"/>
      <c r="K91" s="52"/>
    </row>
    <row r="92" spans="2:11" ht="12.75" x14ac:dyDescent="0.35">
      <c r="B92" s="46">
        <v>45721</v>
      </c>
      <c r="C92" s="47">
        <v>45721.561307870339</v>
      </c>
      <c r="D92" s="48" t="s">
        <v>10</v>
      </c>
      <c r="E92" s="49">
        <v>61</v>
      </c>
      <c r="F92" s="48">
        <v>10.64</v>
      </c>
      <c r="G92" s="48" t="s">
        <v>11</v>
      </c>
      <c r="H92" s="48" t="s">
        <v>12</v>
      </c>
      <c r="I92" s="48" t="s">
        <v>356</v>
      </c>
      <c r="J92" s="52"/>
      <c r="K92" s="52"/>
    </row>
    <row r="93" spans="2:11" ht="12.75" x14ac:dyDescent="0.35">
      <c r="B93" s="46">
        <v>45721</v>
      </c>
      <c r="C93" s="47">
        <v>45721.566134259236</v>
      </c>
      <c r="D93" s="48" t="s">
        <v>10</v>
      </c>
      <c r="E93" s="49">
        <v>24</v>
      </c>
      <c r="F93" s="48">
        <v>10.66</v>
      </c>
      <c r="G93" s="48" t="s">
        <v>11</v>
      </c>
      <c r="H93" s="48" t="s">
        <v>12</v>
      </c>
      <c r="I93" s="48" t="s">
        <v>357</v>
      </c>
      <c r="J93" s="52"/>
      <c r="K93" s="52"/>
    </row>
    <row r="94" spans="2:11" ht="12.75" x14ac:dyDescent="0.35">
      <c r="B94" s="46">
        <v>45721</v>
      </c>
      <c r="C94" s="47">
        <v>45721.583530092634</v>
      </c>
      <c r="D94" s="48" t="s">
        <v>10</v>
      </c>
      <c r="E94" s="49">
        <v>310</v>
      </c>
      <c r="F94" s="48">
        <v>10.625</v>
      </c>
      <c r="G94" s="48" t="s">
        <v>11</v>
      </c>
      <c r="H94" s="48" t="s">
        <v>12</v>
      </c>
      <c r="I94" s="48" t="s">
        <v>358</v>
      </c>
      <c r="J94" s="52"/>
      <c r="K94" s="52"/>
    </row>
    <row r="95" spans="2:11" ht="12.75" x14ac:dyDescent="0.35">
      <c r="B95" s="46">
        <v>45721</v>
      </c>
      <c r="C95" s="47">
        <v>45721.589849537035</v>
      </c>
      <c r="D95" s="48" t="s">
        <v>10</v>
      </c>
      <c r="E95" s="49">
        <v>520</v>
      </c>
      <c r="F95" s="48">
        <v>10.645</v>
      </c>
      <c r="G95" s="48" t="s">
        <v>11</v>
      </c>
      <c r="H95" s="48" t="s">
        <v>12</v>
      </c>
      <c r="I95" s="48" t="s">
        <v>359</v>
      </c>
      <c r="J95" s="52"/>
      <c r="K95" s="52"/>
    </row>
    <row r="96" spans="2:11" ht="12.75" x14ac:dyDescent="0.35">
      <c r="B96" s="46">
        <v>45721</v>
      </c>
      <c r="C96" s="47">
        <v>45721.589930555536</v>
      </c>
      <c r="D96" s="48" t="s">
        <v>10</v>
      </c>
      <c r="E96" s="49">
        <v>520</v>
      </c>
      <c r="F96" s="48">
        <v>10.635</v>
      </c>
      <c r="G96" s="48" t="s">
        <v>11</v>
      </c>
      <c r="H96" s="48" t="s">
        <v>12</v>
      </c>
      <c r="I96" s="48" t="s">
        <v>360</v>
      </c>
      <c r="J96" s="52"/>
      <c r="K96" s="52"/>
    </row>
    <row r="97" spans="2:11" ht="12.75" x14ac:dyDescent="0.35">
      <c r="B97" s="46">
        <v>45721</v>
      </c>
      <c r="C97" s="47">
        <v>45721.590324074037</v>
      </c>
      <c r="D97" s="48" t="s">
        <v>10</v>
      </c>
      <c r="E97" s="49">
        <v>289</v>
      </c>
      <c r="F97" s="48">
        <v>10.63</v>
      </c>
      <c r="G97" s="48" t="s">
        <v>11</v>
      </c>
      <c r="H97" s="48" t="s">
        <v>12</v>
      </c>
      <c r="I97" s="48" t="s">
        <v>361</v>
      </c>
      <c r="J97" s="52"/>
      <c r="K97" s="52"/>
    </row>
    <row r="98" spans="2:11" ht="12.75" x14ac:dyDescent="0.35">
      <c r="B98" s="46">
        <v>45721</v>
      </c>
      <c r="C98" s="47">
        <v>45721.590682870337</v>
      </c>
      <c r="D98" s="48" t="s">
        <v>10</v>
      </c>
      <c r="E98" s="49">
        <v>106</v>
      </c>
      <c r="F98" s="48">
        <v>10.63</v>
      </c>
      <c r="G98" s="48" t="s">
        <v>11</v>
      </c>
      <c r="H98" s="48" t="s">
        <v>12</v>
      </c>
      <c r="I98" s="48" t="s">
        <v>362</v>
      </c>
      <c r="J98" s="52"/>
      <c r="K98" s="52"/>
    </row>
    <row r="99" spans="2:11" ht="12.75" x14ac:dyDescent="0.35">
      <c r="B99" s="46">
        <v>45721</v>
      </c>
      <c r="C99" s="47">
        <v>45721.590729166637</v>
      </c>
      <c r="D99" s="48" t="s">
        <v>10</v>
      </c>
      <c r="E99" s="49">
        <v>96</v>
      </c>
      <c r="F99" s="48">
        <v>10.625</v>
      </c>
      <c r="G99" s="48" t="s">
        <v>11</v>
      </c>
      <c r="H99" s="48" t="s">
        <v>12</v>
      </c>
      <c r="I99" s="48" t="s">
        <v>363</v>
      </c>
      <c r="J99" s="52"/>
      <c r="K99" s="52"/>
    </row>
    <row r="100" spans="2:11" ht="12.75" x14ac:dyDescent="0.35">
      <c r="B100" s="46">
        <v>45721</v>
      </c>
      <c r="C100" s="47">
        <v>45721.591481481439</v>
      </c>
      <c r="D100" s="48" t="s">
        <v>10</v>
      </c>
      <c r="E100" s="49">
        <v>264</v>
      </c>
      <c r="F100" s="48">
        <v>10.61</v>
      </c>
      <c r="G100" s="48" t="s">
        <v>11</v>
      </c>
      <c r="H100" s="48" t="s">
        <v>12</v>
      </c>
      <c r="I100" s="48" t="s">
        <v>364</v>
      </c>
      <c r="J100" s="52"/>
      <c r="K100" s="52"/>
    </row>
    <row r="101" spans="2:11" ht="12.75" x14ac:dyDescent="0.35">
      <c r="B101" s="46">
        <v>45721</v>
      </c>
      <c r="C101" s="47">
        <v>45721.594490740739</v>
      </c>
      <c r="D101" s="48" t="s">
        <v>10</v>
      </c>
      <c r="E101" s="49">
        <v>117</v>
      </c>
      <c r="F101" s="48">
        <v>10.61</v>
      </c>
      <c r="G101" s="48" t="s">
        <v>11</v>
      </c>
      <c r="H101" s="48" t="s">
        <v>12</v>
      </c>
      <c r="I101" s="48" t="s">
        <v>365</v>
      </c>
      <c r="J101" s="52"/>
      <c r="K101" s="52"/>
    </row>
    <row r="102" spans="2:11" ht="12.75" x14ac:dyDescent="0.35">
      <c r="B102" s="46">
        <v>45721</v>
      </c>
      <c r="C102" s="47">
        <v>45721.597175925934</v>
      </c>
      <c r="D102" s="48" t="s">
        <v>10</v>
      </c>
      <c r="E102" s="49">
        <v>266</v>
      </c>
      <c r="F102" s="48">
        <v>10.625</v>
      </c>
      <c r="G102" s="48" t="s">
        <v>11</v>
      </c>
      <c r="H102" s="48" t="s">
        <v>12</v>
      </c>
      <c r="I102" s="48" t="s">
        <v>366</v>
      </c>
      <c r="J102" s="52"/>
      <c r="K102" s="52"/>
    </row>
    <row r="103" spans="2:11" ht="12.75" x14ac:dyDescent="0.35">
      <c r="B103" s="46">
        <v>45721</v>
      </c>
      <c r="C103" s="47">
        <v>45721.597175925934</v>
      </c>
      <c r="D103" s="48" t="s">
        <v>10</v>
      </c>
      <c r="E103" s="49">
        <v>151</v>
      </c>
      <c r="F103" s="48">
        <v>10.625</v>
      </c>
      <c r="G103" s="48" t="s">
        <v>11</v>
      </c>
      <c r="H103" s="48" t="s">
        <v>12</v>
      </c>
      <c r="I103" s="48" t="s">
        <v>367</v>
      </c>
      <c r="J103" s="52"/>
      <c r="K103" s="52"/>
    </row>
    <row r="104" spans="2:11" ht="12.75" x14ac:dyDescent="0.35">
      <c r="B104" s="46">
        <v>45721</v>
      </c>
      <c r="C104" s="47">
        <v>45721.597858796333</v>
      </c>
      <c r="D104" s="48" t="s">
        <v>10</v>
      </c>
      <c r="E104" s="49">
        <v>86</v>
      </c>
      <c r="F104" s="48">
        <v>10.63</v>
      </c>
      <c r="G104" s="48" t="s">
        <v>11</v>
      </c>
      <c r="H104" s="48" t="s">
        <v>12</v>
      </c>
      <c r="I104" s="48" t="s">
        <v>368</v>
      </c>
      <c r="J104" s="52"/>
      <c r="K104" s="52"/>
    </row>
    <row r="105" spans="2:11" ht="12.75" x14ac:dyDescent="0.35">
      <c r="B105" s="46">
        <v>45721</v>
      </c>
      <c r="C105" s="47">
        <v>45721.597858796333</v>
      </c>
      <c r="D105" s="48" t="s">
        <v>10</v>
      </c>
      <c r="E105" s="49">
        <v>71</v>
      </c>
      <c r="F105" s="48">
        <v>10.63</v>
      </c>
      <c r="G105" s="48" t="s">
        <v>11</v>
      </c>
      <c r="H105" s="48" t="s">
        <v>12</v>
      </c>
      <c r="I105" s="48" t="s">
        <v>369</v>
      </c>
      <c r="J105" s="52"/>
      <c r="K105" s="52"/>
    </row>
    <row r="106" spans="2:11" ht="12.75" x14ac:dyDescent="0.35">
      <c r="B106" s="46">
        <v>45721</v>
      </c>
      <c r="C106" s="47">
        <v>45721.598784722235</v>
      </c>
      <c r="D106" s="48" t="s">
        <v>10</v>
      </c>
      <c r="E106" s="49">
        <v>124</v>
      </c>
      <c r="F106" s="48">
        <v>10.61</v>
      </c>
      <c r="G106" s="48" t="s">
        <v>11</v>
      </c>
      <c r="H106" s="48" t="s">
        <v>12</v>
      </c>
      <c r="I106" s="48" t="s">
        <v>370</v>
      </c>
      <c r="J106" s="52"/>
      <c r="K106" s="52"/>
    </row>
    <row r="107" spans="2:11" ht="12.75" x14ac:dyDescent="0.35">
      <c r="B107" s="46">
        <v>45721</v>
      </c>
      <c r="C107" s="47">
        <v>45721.600868055539</v>
      </c>
      <c r="D107" s="48" t="s">
        <v>10</v>
      </c>
      <c r="E107" s="49">
        <v>244</v>
      </c>
      <c r="F107" s="48">
        <v>10.6</v>
      </c>
      <c r="G107" s="48" t="s">
        <v>11</v>
      </c>
      <c r="H107" s="48" t="s">
        <v>12</v>
      </c>
      <c r="I107" s="48" t="s">
        <v>371</v>
      </c>
      <c r="J107" s="52"/>
      <c r="K107" s="52"/>
    </row>
    <row r="108" spans="2:11" ht="12.75" x14ac:dyDescent="0.35">
      <c r="B108" s="46">
        <v>45721</v>
      </c>
      <c r="C108" s="47">
        <v>45721.601168981433</v>
      </c>
      <c r="D108" s="48" t="s">
        <v>10</v>
      </c>
      <c r="E108" s="49">
        <v>49</v>
      </c>
      <c r="F108" s="48">
        <v>10.605</v>
      </c>
      <c r="G108" s="48" t="s">
        <v>11</v>
      </c>
      <c r="H108" s="48" t="s">
        <v>12</v>
      </c>
      <c r="I108" s="48" t="s">
        <v>372</v>
      </c>
      <c r="J108" s="52"/>
      <c r="K108" s="52"/>
    </row>
    <row r="109" spans="2:11" ht="12.75" x14ac:dyDescent="0.35">
      <c r="B109" s="46">
        <v>45721</v>
      </c>
      <c r="C109" s="47">
        <v>45721.601168981433</v>
      </c>
      <c r="D109" s="48" t="s">
        <v>10</v>
      </c>
      <c r="E109" s="49">
        <v>77</v>
      </c>
      <c r="F109" s="48">
        <v>10.605</v>
      </c>
      <c r="G109" s="48" t="s">
        <v>11</v>
      </c>
      <c r="H109" s="48" t="s">
        <v>12</v>
      </c>
      <c r="I109" s="48" t="s">
        <v>373</v>
      </c>
      <c r="J109" s="52"/>
      <c r="K109" s="52"/>
    </row>
    <row r="110" spans="2:11" ht="12.75" x14ac:dyDescent="0.35">
      <c r="B110" s="46">
        <v>45721</v>
      </c>
      <c r="C110" s="47">
        <v>45721.604317129633</v>
      </c>
      <c r="D110" s="48" t="s">
        <v>10</v>
      </c>
      <c r="E110" s="49">
        <v>141</v>
      </c>
      <c r="F110" s="48">
        <v>10.59</v>
      </c>
      <c r="G110" s="48" t="s">
        <v>11</v>
      </c>
      <c r="H110" s="48" t="s">
        <v>12</v>
      </c>
      <c r="I110" s="48" t="s">
        <v>374</v>
      </c>
      <c r="J110" s="52"/>
      <c r="K110" s="52"/>
    </row>
    <row r="111" spans="2:11" ht="12.75" x14ac:dyDescent="0.35">
      <c r="B111" s="46">
        <v>45721</v>
      </c>
      <c r="C111" s="47">
        <v>45721.604317129633</v>
      </c>
      <c r="D111" s="48" t="s">
        <v>10</v>
      </c>
      <c r="E111" s="49">
        <v>148</v>
      </c>
      <c r="F111" s="48">
        <v>10.585000000000001</v>
      </c>
      <c r="G111" s="48" t="s">
        <v>11</v>
      </c>
      <c r="H111" s="48" t="s">
        <v>12</v>
      </c>
      <c r="I111" s="48" t="s">
        <v>375</v>
      </c>
      <c r="J111" s="52"/>
      <c r="K111" s="52"/>
    </row>
    <row r="112" spans="2:11" ht="12.75" x14ac:dyDescent="0.35">
      <c r="B112" s="46">
        <v>45721</v>
      </c>
      <c r="C112" s="47">
        <v>45721.605694444435</v>
      </c>
      <c r="D112" s="48" t="s">
        <v>10</v>
      </c>
      <c r="E112" s="49">
        <v>294</v>
      </c>
      <c r="F112" s="48">
        <v>10.565</v>
      </c>
      <c r="G112" s="48" t="s">
        <v>11</v>
      </c>
      <c r="H112" s="48" t="s">
        <v>12</v>
      </c>
      <c r="I112" s="48" t="s">
        <v>376</v>
      </c>
      <c r="J112" s="52"/>
      <c r="K112" s="52"/>
    </row>
    <row r="113" spans="2:11" ht="12.75" x14ac:dyDescent="0.35">
      <c r="B113" s="46">
        <v>45721</v>
      </c>
      <c r="C113" s="47">
        <v>45721.605821759236</v>
      </c>
      <c r="D113" s="48" t="s">
        <v>10</v>
      </c>
      <c r="E113" s="49">
        <v>32</v>
      </c>
      <c r="F113" s="48">
        <v>10.56</v>
      </c>
      <c r="G113" s="48" t="s">
        <v>11</v>
      </c>
      <c r="H113" s="48" t="s">
        <v>12</v>
      </c>
      <c r="I113" s="48" t="s">
        <v>377</v>
      </c>
      <c r="J113" s="52"/>
      <c r="K113" s="52"/>
    </row>
    <row r="114" spans="2:11" ht="12.75" x14ac:dyDescent="0.35">
      <c r="B114" s="46">
        <v>45721</v>
      </c>
      <c r="C114" s="47">
        <v>45721.625648148132</v>
      </c>
      <c r="D114" s="48" t="s">
        <v>10</v>
      </c>
      <c r="E114" s="49">
        <v>422</v>
      </c>
      <c r="F114" s="48">
        <v>10.525</v>
      </c>
      <c r="G114" s="48" t="s">
        <v>11</v>
      </c>
      <c r="H114" s="48" t="s">
        <v>12</v>
      </c>
      <c r="I114" s="48" t="s">
        <v>378</v>
      </c>
      <c r="J114" s="52"/>
      <c r="K114" s="52"/>
    </row>
    <row r="115" spans="2:11" ht="12.75" x14ac:dyDescent="0.35">
      <c r="B115" s="46">
        <v>45721</v>
      </c>
      <c r="C115" s="47">
        <v>45721.626226851833</v>
      </c>
      <c r="D115" s="48" t="s">
        <v>10</v>
      </c>
      <c r="E115" s="49">
        <v>382</v>
      </c>
      <c r="F115" s="48">
        <v>10.515000000000001</v>
      </c>
      <c r="G115" s="48" t="s">
        <v>11</v>
      </c>
      <c r="H115" s="48" t="s">
        <v>12</v>
      </c>
      <c r="I115" s="48" t="s">
        <v>379</v>
      </c>
      <c r="J115" s="52"/>
      <c r="K115" s="52"/>
    </row>
    <row r="116" spans="2:11" ht="12.75" x14ac:dyDescent="0.35">
      <c r="B116" s="46">
        <v>45721</v>
      </c>
      <c r="C116" s="47">
        <v>45721.627372685238</v>
      </c>
      <c r="D116" s="48" t="s">
        <v>10</v>
      </c>
      <c r="E116" s="49">
        <v>260</v>
      </c>
      <c r="F116" s="48">
        <v>10.494999999999999</v>
      </c>
      <c r="G116" s="48" t="s">
        <v>11</v>
      </c>
      <c r="H116" s="48" t="s">
        <v>12</v>
      </c>
      <c r="I116" s="48" t="s">
        <v>380</v>
      </c>
      <c r="J116" s="52"/>
      <c r="K116" s="52"/>
    </row>
    <row r="117" spans="2:11" ht="12.75" x14ac:dyDescent="0.35">
      <c r="B117" s="46">
        <v>45721</v>
      </c>
      <c r="C117" s="47">
        <v>45721.627523148134</v>
      </c>
      <c r="D117" s="48" t="s">
        <v>10</v>
      </c>
      <c r="E117" s="49">
        <v>398</v>
      </c>
      <c r="F117" s="48">
        <v>10.5</v>
      </c>
      <c r="G117" s="48" t="s">
        <v>11</v>
      </c>
      <c r="H117" s="48" t="s">
        <v>12</v>
      </c>
      <c r="I117" s="48" t="s">
        <v>381</v>
      </c>
      <c r="J117" s="52"/>
      <c r="K117" s="52"/>
    </row>
    <row r="118" spans="2:11" ht="12.75" x14ac:dyDescent="0.35">
      <c r="B118" s="46">
        <v>45721</v>
      </c>
      <c r="C118" s="47">
        <v>45721.629687500033</v>
      </c>
      <c r="D118" s="48" t="s">
        <v>10</v>
      </c>
      <c r="E118" s="49">
        <v>460</v>
      </c>
      <c r="F118" s="48">
        <v>10.51</v>
      </c>
      <c r="G118" s="48" t="s">
        <v>11</v>
      </c>
      <c r="H118" s="48" t="s">
        <v>12</v>
      </c>
      <c r="I118" s="48" t="s">
        <v>382</v>
      </c>
      <c r="J118" s="52"/>
      <c r="K118" s="52"/>
    </row>
    <row r="119" spans="2:11" ht="12.75" x14ac:dyDescent="0.35">
      <c r="B119" s="46">
        <v>45721</v>
      </c>
      <c r="C119" s="47">
        <v>45721.631134259238</v>
      </c>
      <c r="D119" s="48" t="s">
        <v>10</v>
      </c>
      <c r="E119" s="49">
        <v>234</v>
      </c>
      <c r="F119" s="48">
        <v>10.5</v>
      </c>
      <c r="G119" s="48" t="s">
        <v>11</v>
      </c>
      <c r="H119" s="48" t="s">
        <v>12</v>
      </c>
      <c r="I119" s="48" t="s">
        <v>383</v>
      </c>
      <c r="J119" s="52"/>
      <c r="K119" s="52"/>
    </row>
    <row r="120" spans="2:11" ht="12.75" x14ac:dyDescent="0.35">
      <c r="B120" s="46">
        <v>45721</v>
      </c>
      <c r="C120" s="47">
        <v>45721.631550925937</v>
      </c>
      <c r="D120" s="48" t="s">
        <v>10</v>
      </c>
      <c r="E120" s="49">
        <v>219</v>
      </c>
      <c r="F120" s="48">
        <v>10.494999999999999</v>
      </c>
      <c r="G120" s="48" t="s">
        <v>11</v>
      </c>
      <c r="H120" s="48" t="s">
        <v>12</v>
      </c>
      <c r="I120" s="48" t="s">
        <v>384</v>
      </c>
      <c r="J120" s="52"/>
      <c r="K120" s="52"/>
    </row>
    <row r="121" spans="2:11" ht="12.75" x14ac:dyDescent="0.35">
      <c r="B121" s="46">
        <v>45721</v>
      </c>
      <c r="C121" s="47">
        <v>45721.632685185235</v>
      </c>
      <c r="D121" s="48" t="s">
        <v>10</v>
      </c>
      <c r="E121" s="49">
        <v>177</v>
      </c>
      <c r="F121" s="48">
        <v>10.494999999999999</v>
      </c>
      <c r="G121" s="48" t="s">
        <v>11</v>
      </c>
      <c r="H121" s="48" t="s">
        <v>12</v>
      </c>
      <c r="I121" s="48" t="s">
        <v>385</v>
      </c>
      <c r="J121" s="52"/>
      <c r="K121" s="52"/>
    </row>
    <row r="122" spans="2:11" ht="12.75" x14ac:dyDescent="0.35">
      <c r="B122" s="46">
        <v>45721</v>
      </c>
      <c r="C122" s="47">
        <v>45721.632777777733</v>
      </c>
      <c r="D122" s="48" t="s">
        <v>10</v>
      </c>
      <c r="E122" s="49">
        <v>116</v>
      </c>
      <c r="F122" s="48">
        <v>10.494999999999999</v>
      </c>
      <c r="G122" s="48" t="s">
        <v>11</v>
      </c>
      <c r="H122" s="48" t="s">
        <v>12</v>
      </c>
      <c r="I122" s="48" t="s">
        <v>386</v>
      </c>
      <c r="J122" s="52"/>
      <c r="K122" s="52"/>
    </row>
    <row r="123" spans="2:11" ht="12.75" x14ac:dyDescent="0.35">
      <c r="B123" s="46">
        <v>45721</v>
      </c>
      <c r="C123" s="47">
        <v>45721.633344907437</v>
      </c>
      <c r="D123" s="48" t="s">
        <v>10</v>
      </c>
      <c r="E123" s="49">
        <v>95</v>
      </c>
      <c r="F123" s="48">
        <v>10.49</v>
      </c>
      <c r="G123" s="48" t="s">
        <v>11</v>
      </c>
      <c r="H123" s="48" t="s">
        <v>12</v>
      </c>
      <c r="I123" s="48" t="s">
        <v>387</v>
      </c>
      <c r="J123" s="52"/>
      <c r="K123" s="52"/>
    </row>
    <row r="124" spans="2:11" ht="12.75" x14ac:dyDescent="0.35">
      <c r="B124" s="46">
        <v>45721</v>
      </c>
      <c r="C124" s="47">
        <v>45721.635104166635</v>
      </c>
      <c r="D124" s="48" t="s">
        <v>10</v>
      </c>
      <c r="E124" s="49">
        <v>308</v>
      </c>
      <c r="F124" s="48">
        <v>10.515000000000001</v>
      </c>
      <c r="G124" s="48" t="s">
        <v>11</v>
      </c>
      <c r="H124" s="48" t="s">
        <v>12</v>
      </c>
      <c r="I124" s="48" t="s">
        <v>388</v>
      </c>
      <c r="J124" s="52"/>
      <c r="K124" s="52"/>
    </row>
    <row r="125" spans="2:11" ht="12.75" x14ac:dyDescent="0.35">
      <c r="B125" s="46">
        <v>45721</v>
      </c>
      <c r="C125" s="47">
        <v>45721.635127314839</v>
      </c>
      <c r="D125" s="48" t="s">
        <v>10</v>
      </c>
      <c r="E125" s="49">
        <v>295</v>
      </c>
      <c r="F125" s="48">
        <v>10.51</v>
      </c>
      <c r="G125" s="48" t="s">
        <v>11</v>
      </c>
      <c r="H125" s="48" t="s">
        <v>12</v>
      </c>
      <c r="I125" s="48" t="s">
        <v>389</v>
      </c>
      <c r="J125" s="52"/>
      <c r="K125" s="52"/>
    </row>
    <row r="126" spans="2:11" ht="12.75" x14ac:dyDescent="0.35">
      <c r="B126" s="46">
        <v>45721</v>
      </c>
      <c r="C126" s="47">
        <v>45721.635520833333</v>
      </c>
      <c r="D126" s="48" t="s">
        <v>10</v>
      </c>
      <c r="E126" s="49">
        <v>26</v>
      </c>
      <c r="F126" s="48">
        <v>10.505000000000001</v>
      </c>
      <c r="G126" s="48" t="s">
        <v>11</v>
      </c>
      <c r="H126" s="48" t="s">
        <v>12</v>
      </c>
      <c r="I126" s="48" t="s">
        <v>390</v>
      </c>
      <c r="J126" s="52"/>
      <c r="K126" s="52"/>
    </row>
    <row r="127" spans="2:11" ht="12.75" x14ac:dyDescent="0.35">
      <c r="B127" s="46">
        <v>45721</v>
      </c>
      <c r="C127" s="47">
        <v>45721.635520833333</v>
      </c>
      <c r="D127" s="48" t="s">
        <v>10</v>
      </c>
      <c r="E127" s="49">
        <v>67</v>
      </c>
      <c r="F127" s="48">
        <v>10.505000000000001</v>
      </c>
      <c r="G127" s="48" t="s">
        <v>11</v>
      </c>
      <c r="H127" s="48" t="s">
        <v>12</v>
      </c>
      <c r="I127" s="48" t="s">
        <v>391</v>
      </c>
      <c r="J127" s="52"/>
      <c r="K127" s="52"/>
    </row>
    <row r="128" spans="2:11" ht="12.75" x14ac:dyDescent="0.35">
      <c r="B128" s="46">
        <v>45721</v>
      </c>
      <c r="C128" s="47">
        <v>45721.636562500033</v>
      </c>
      <c r="D128" s="48" t="s">
        <v>10</v>
      </c>
      <c r="E128" s="49">
        <v>134</v>
      </c>
      <c r="F128" s="48">
        <v>10.5</v>
      </c>
      <c r="G128" s="48" t="s">
        <v>11</v>
      </c>
      <c r="H128" s="48" t="s">
        <v>12</v>
      </c>
      <c r="I128" s="48" t="s">
        <v>392</v>
      </c>
      <c r="J128" s="52"/>
      <c r="K128" s="52"/>
    </row>
    <row r="129" spans="2:11" ht="12.75" x14ac:dyDescent="0.35">
      <c r="B129" s="46">
        <v>45721</v>
      </c>
      <c r="C129" s="47">
        <v>45721.636689814834</v>
      </c>
      <c r="D129" s="48" t="s">
        <v>10</v>
      </c>
      <c r="E129" s="49">
        <v>8</v>
      </c>
      <c r="F129" s="48">
        <v>10.494999999999999</v>
      </c>
      <c r="G129" s="48" t="s">
        <v>11</v>
      </c>
      <c r="H129" s="48" t="s">
        <v>12</v>
      </c>
      <c r="I129" s="48" t="s">
        <v>393</v>
      </c>
      <c r="J129" s="52"/>
      <c r="K129" s="52"/>
    </row>
    <row r="130" spans="2:11" ht="12.75" x14ac:dyDescent="0.35">
      <c r="B130" s="46">
        <v>45721</v>
      </c>
      <c r="C130" s="47">
        <v>45721.636689814834</v>
      </c>
      <c r="D130" s="48" t="s">
        <v>10</v>
      </c>
      <c r="E130" s="49">
        <v>132</v>
      </c>
      <c r="F130" s="48">
        <v>10.494999999999999</v>
      </c>
      <c r="G130" s="48" t="s">
        <v>11</v>
      </c>
      <c r="H130" s="48" t="s">
        <v>12</v>
      </c>
      <c r="I130" s="48" t="s">
        <v>394</v>
      </c>
      <c r="J130" s="52"/>
      <c r="K130" s="52"/>
    </row>
    <row r="131" spans="2:11" ht="12.75" x14ac:dyDescent="0.35">
      <c r="B131" s="46">
        <v>45721</v>
      </c>
      <c r="C131" s="47">
        <v>45721.637708333335</v>
      </c>
      <c r="D131" s="48" t="s">
        <v>10</v>
      </c>
      <c r="E131" s="49">
        <v>172</v>
      </c>
      <c r="F131" s="48">
        <v>10.49</v>
      </c>
      <c r="G131" s="48" t="s">
        <v>11</v>
      </c>
      <c r="H131" s="48" t="s">
        <v>12</v>
      </c>
      <c r="I131" s="48" t="s">
        <v>395</v>
      </c>
      <c r="J131" s="52"/>
      <c r="K131" s="52"/>
    </row>
    <row r="132" spans="2:11" ht="12.75" x14ac:dyDescent="0.35">
      <c r="B132" s="46">
        <v>45721</v>
      </c>
      <c r="C132" s="47">
        <v>45721.657916666634</v>
      </c>
      <c r="D132" s="48" t="s">
        <v>10</v>
      </c>
      <c r="E132" s="49">
        <v>604</v>
      </c>
      <c r="F132" s="48">
        <v>10.47</v>
      </c>
      <c r="G132" s="48" t="s">
        <v>11</v>
      </c>
      <c r="H132" s="48" t="s">
        <v>12</v>
      </c>
      <c r="I132" s="48" t="s">
        <v>396</v>
      </c>
      <c r="J132" s="52"/>
      <c r="K132" s="52"/>
    </row>
    <row r="133" spans="2:11" ht="12.75" x14ac:dyDescent="0.35">
      <c r="B133" s="46">
        <v>45721</v>
      </c>
      <c r="C133" s="47">
        <v>45721.658935185238</v>
      </c>
      <c r="D133" s="48" t="s">
        <v>10</v>
      </c>
      <c r="E133" s="49">
        <v>594</v>
      </c>
      <c r="F133" s="48">
        <v>10.465</v>
      </c>
      <c r="G133" s="48" t="s">
        <v>11</v>
      </c>
      <c r="H133" s="48" t="s">
        <v>12</v>
      </c>
      <c r="I133" s="48" t="s">
        <v>397</v>
      </c>
      <c r="J133" s="52"/>
      <c r="K133" s="52"/>
    </row>
    <row r="134" spans="2:11" ht="12.75" x14ac:dyDescent="0.35">
      <c r="B134" s="46">
        <v>45721</v>
      </c>
      <c r="C134" s="47">
        <v>45721.659247685238</v>
      </c>
      <c r="D134" s="48" t="s">
        <v>10</v>
      </c>
      <c r="E134" s="49">
        <v>710</v>
      </c>
      <c r="F134" s="48">
        <v>10.455</v>
      </c>
      <c r="G134" s="48" t="s">
        <v>11</v>
      </c>
      <c r="H134" s="48" t="s">
        <v>12</v>
      </c>
      <c r="I134" s="48" t="s">
        <v>398</v>
      </c>
      <c r="J134" s="52"/>
      <c r="K134" s="52"/>
    </row>
    <row r="135" spans="2:11" ht="12.75" x14ac:dyDescent="0.35">
      <c r="B135" s="46">
        <v>45721</v>
      </c>
      <c r="C135" s="47">
        <v>45721.661655092634</v>
      </c>
      <c r="D135" s="48" t="s">
        <v>10</v>
      </c>
      <c r="E135" s="49">
        <v>1541</v>
      </c>
      <c r="F135" s="48">
        <v>10.45</v>
      </c>
      <c r="G135" s="48" t="s">
        <v>11</v>
      </c>
      <c r="H135" s="48" t="s">
        <v>12</v>
      </c>
      <c r="I135" s="48" t="s">
        <v>399</v>
      </c>
      <c r="J135" s="52"/>
      <c r="K135" s="52"/>
    </row>
    <row r="136" spans="2:11" ht="12.75" x14ac:dyDescent="0.35">
      <c r="B136" s="46">
        <v>45721</v>
      </c>
      <c r="C136" s="47">
        <v>45721.661909722236</v>
      </c>
      <c r="D136" s="48" t="s">
        <v>10</v>
      </c>
      <c r="E136" s="49">
        <v>963</v>
      </c>
      <c r="F136" s="48">
        <v>10.45</v>
      </c>
      <c r="G136" s="48" t="s">
        <v>11</v>
      </c>
      <c r="H136" s="48" t="s">
        <v>12</v>
      </c>
      <c r="I136" s="48" t="s">
        <v>400</v>
      </c>
      <c r="J136" s="52"/>
      <c r="K136" s="52"/>
    </row>
    <row r="137" spans="2:11" ht="12.75" x14ac:dyDescent="0.35">
      <c r="B137" s="46">
        <v>45721</v>
      </c>
      <c r="C137" s="47">
        <v>45721.661909722236</v>
      </c>
      <c r="D137" s="48" t="s">
        <v>10</v>
      </c>
      <c r="E137" s="49">
        <v>174</v>
      </c>
      <c r="F137" s="48">
        <v>10.45</v>
      </c>
      <c r="G137" s="48" t="s">
        <v>11</v>
      </c>
      <c r="H137" s="48" t="s">
        <v>12</v>
      </c>
      <c r="I137" s="48" t="s">
        <v>401</v>
      </c>
      <c r="J137" s="52"/>
      <c r="K137" s="52"/>
    </row>
    <row r="138" spans="2:11" ht="12.75" x14ac:dyDescent="0.35">
      <c r="B138" s="46">
        <v>45721</v>
      </c>
      <c r="C138" s="47">
        <v>45721.661909722236</v>
      </c>
      <c r="D138" s="48" t="s">
        <v>10</v>
      </c>
      <c r="E138" s="49">
        <v>471</v>
      </c>
      <c r="F138" s="48">
        <v>10.45</v>
      </c>
      <c r="G138" s="48" t="s">
        <v>11</v>
      </c>
      <c r="H138" s="48" t="s">
        <v>12</v>
      </c>
      <c r="I138" s="48" t="s">
        <v>402</v>
      </c>
      <c r="J138" s="52"/>
      <c r="K138" s="52"/>
    </row>
    <row r="139" spans="2:11" ht="12.75" x14ac:dyDescent="0.35">
      <c r="B139" s="46">
        <v>45721</v>
      </c>
      <c r="C139" s="47">
        <v>45721.662465277739</v>
      </c>
      <c r="D139" s="48" t="s">
        <v>10</v>
      </c>
      <c r="E139" s="49">
        <v>960</v>
      </c>
      <c r="F139" s="48">
        <v>10.44</v>
      </c>
      <c r="G139" s="48" t="s">
        <v>11</v>
      </c>
      <c r="H139" s="48" t="s">
        <v>12</v>
      </c>
      <c r="I139" s="48" t="s">
        <v>403</v>
      </c>
      <c r="J139" s="52"/>
      <c r="K139" s="52"/>
    </row>
    <row r="140" spans="2:11" ht="12.75" x14ac:dyDescent="0.35">
      <c r="B140" s="46">
        <v>45721</v>
      </c>
      <c r="C140" s="47">
        <v>45721.667349537034</v>
      </c>
      <c r="D140" s="48" t="s">
        <v>10</v>
      </c>
      <c r="E140" s="49">
        <v>86</v>
      </c>
      <c r="F140" s="48">
        <v>10.37</v>
      </c>
      <c r="G140" s="48" t="s">
        <v>11</v>
      </c>
      <c r="H140" s="48" t="s">
        <v>12</v>
      </c>
      <c r="I140" s="48" t="s">
        <v>404</v>
      </c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A493-FB7F-4298-9049-F9B7F2A6B8E6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747</v>
      </c>
      <c r="B1" s="35">
        <v>45720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45720</v>
      </c>
      <c r="C8" s="47">
        <v>45720.335717592636</v>
      </c>
      <c r="D8" s="48" t="s">
        <v>10</v>
      </c>
      <c r="E8" s="49">
        <v>695</v>
      </c>
      <c r="F8" s="48">
        <v>11.38</v>
      </c>
      <c r="G8" s="48" t="s">
        <v>11</v>
      </c>
      <c r="H8" s="48" t="s">
        <v>12</v>
      </c>
      <c r="I8" s="48" t="s">
        <v>145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45720</v>
      </c>
      <c r="C9" s="47">
        <v>45720.336134259232</v>
      </c>
      <c r="D9" s="48" t="s">
        <v>10</v>
      </c>
      <c r="E9" s="49">
        <v>726</v>
      </c>
      <c r="F9" s="48">
        <v>11.375</v>
      </c>
      <c r="G9" s="48" t="s">
        <v>11</v>
      </c>
      <c r="H9" s="48" t="s">
        <v>12</v>
      </c>
      <c r="I9" s="48" t="s">
        <v>146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45720</v>
      </c>
      <c r="C10" s="47">
        <v>45720.336643518538</v>
      </c>
      <c r="D10" s="48" t="s">
        <v>10</v>
      </c>
      <c r="E10" s="49">
        <v>479</v>
      </c>
      <c r="F10" s="48">
        <v>11.37</v>
      </c>
      <c r="G10" s="48" t="s">
        <v>11</v>
      </c>
      <c r="H10" s="48" t="s">
        <v>12</v>
      </c>
      <c r="I10" s="48" t="s">
        <v>147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45720</v>
      </c>
      <c r="C11" s="47">
        <v>45720.336643518538</v>
      </c>
      <c r="D11" s="48" t="s">
        <v>10</v>
      </c>
      <c r="E11" s="49">
        <v>256</v>
      </c>
      <c r="F11" s="48">
        <v>11.37</v>
      </c>
      <c r="G11" s="48" t="s">
        <v>11</v>
      </c>
      <c r="H11" s="48" t="s">
        <v>12</v>
      </c>
      <c r="I11" s="48" t="s">
        <v>148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45720</v>
      </c>
      <c r="C12" s="47">
        <v>45720.337650462934</v>
      </c>
      <c r="D12" s="48" t="s">
        <v>10</v>
      </c>
      <c r="E12" s="49">
        <v>621</v>
      </c>
      <c r="F12" s="48">
        <v>11.37</v>
      </c>
      <c r="G12" s="48" t="s">
        <v>11</v>
      </c>
      <c r="H12" s="48" t="s">
        <v>12</v>
      </c>
      <c r="I12" s="48" t="s">
        <v>149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45720</v>
      </c>
      <c r="C13" s="47">
        <v>45720.346215277736</v>
      </c>
      <c r="D13" s="48" t="s">
        <v>10</v>
      </c>
      <c r="E13" s="49">
        <v>576</v>
      </c>
      <c r="F13" s="48">
        <v>11.095000000000001</v>
      </c>
      <c r="G13" s="48" t="s">
        <v>11</v>
      </c>
      <c r="H13" s="48" t="s">
        <v>12</v>
      </c>
      <c r="I13" s="48" t="s">
        <v>150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45720</v>
      </c>
      <c r="C14" s="47">
        <v>45720.346284722233</v>
      </c>
      <c r="D14" s="48" t="s">
        <v>10</v>
      </c>
      <c r="E14" s="49">
        <v>88</v>
      </c>
      <c r="F14" s="48">
        <v>11.06</v>
      </c>
      <c r="G14" s="48" t="s">
        <v>11</v>
      </c>
      <c r="H14" s="48" t="s">
        <v>12</v>
      </c>
      <c r="I14" s="48" t="s">
        <v>151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45720</v>
      </c>
      <c r="C15" s="47">
        <v>45720.346400462935</v>
      </c>
      <c r="D15" s="48" t="s">
        <v>10</v>
      </c>
      <c r="E15" s="49">
        <v>484</v>
      </c>
      <c r="F15" s="48">
        <v>11.06</v>
      </c>
      <c r="G15" s="48" t="s">
        <v>11</v>
      </c>
      <c r="H15" s="48" t="s">
        <v>12</v>
      </c>
      <c r="I15" s="48" t="s">
        <v>152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45720</v>
      </c>
      <c r="C16" s="47">
        <v>45720.346423611132</v>
      </c>
      <c r="D16" s="48" t="s">
        <v>10</v>
      </c>
      <c r="E16" s="49">
        <v>280</v>
      </c>
      <c r="F16" s="48">
        <v>11.06</v>
      </c>
      <c r="G16" s="48" t="s">
        <v>11</v>
      </c>
      <c r="H16" s="48" t="s">
        <v>12</v>
      </c>
      <c r="I16" s="48" t="s">
        <v>153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45720</v>
      </c>
      <c r="C17" s="47">
        <v>45720.346423611132</v>
      </c>
      <c r="D17" s="48" t="s">
        <v>10</v>
      </c>
      <c r="E17" s="49">
        <v>280</v>
      </c>
      <c r="F17" s="48">
        <v>11.06</v>
      </c>
      <c r="G17" s="48" t="s">
        <v>11</v>
      </c>
      <c r="H17" s="48" t="s">
        <v>12</v>
      </c>
      <c r="I17" s="48" t="s">
        <v>154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45720</v>
      </c>
      <c r="C18" s="47">
        <v>45720.346423611132</v>
      </c>
      <c r="D18" s="48" t="s">
        <v>10</v>
      </c>
      <c r="E18" s="49">
        <v>280</v>
      </c>
      <c r="F18" s="48">
        <v>11.06</v>
      </c>
      <c r="G18" s="48" t="s">
        <v>11</v>
      </c>
      <c r="H18" s="48" t="s">
        <v>12</v>
      </c>
      <c r="I18" s="48" t="s">
        <v>155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45720</v>
      </c>
      <c r="C19" s="47">
        <v>45720.346423611132</v>
      </c>
      <c r="D19" s="48" t="s">
        <v>10</v>
      </c>
      <c r="E19" s="49">
        <v>400</v>
      </c>
      <c r="F19" s="48">
        <v>11.06</v>
      </c>
      <c r="G19" s="48" t="s">
        <v>11</v>
      </c>
      <c r="H19" s="48" t="s">
        <v>12</v>
      </c>
      <c r="I19" s="48" t="s">
        <v>156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45720</v>
      </c>
      <c r="C20" s="47">
        <v>45720.346423611132</v>
      </c>
      <c r="D20" s="48" t="s">
        <v>10</v>
      </c>
      <c r="E20" s="49">
        <v>58</v>
      </c>
      <c r="F20" s="48">
        <v>11.06</v>
      </c>
      <c r="G20" s="48" t="s">
        <v>11</v>
      </c>
      <c r="H20" s="48" t="s">
        <v>12</v>
      </c>
      <c r="I20" s="48" t="s">
        <v>157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45720</v>
      </c>
      <c r="C21" s="47">
        <v>45720.346423611132</v>
      </c>
      <c r="D21" s="48" t="s">
        <v>10</v>
      </c>
      <c r="E21" s="49">
        <v>120</v>
      </c>
      <c r="F21" s="48">
        <v>11.055</v>
      </c>
      <c r="G21" s="48" t="s">
        <v>11</v>
      </c>
      <c r="H21" s="48" t="s">
        <v>12</v>
      </c>
      <c r="I21" s="48" t="s">
        <v>158</v>
      </c>
      <c r="J21" s="50"/>
      <c r="K21" s="50"/>
      <c r="L21" s="51"/>
    </row>
    <row r="22" spans="1:15" ht="12.75" x14ac:dyDescent="0.35">
      <c r="A22" s="51"/>
      <c r="B22" s="46">
        <v>45720</v>
      </c>
      <c r="C22" s="47">
        <v>45720.346435185238</v>
      </c>
      <c r="D22" s="48" t="s">
        <v>10</v>
      </c>
      <c r="E22" s="49">
        <v>495</v>
      </c>
      <c r="F22" s="48">
        <v>11.0375</v>
      </c>
      <c r="G22" s="48" t="s">
        <v>11</v>
      </c>
      <c r="H22" s="48" t="s">
        <v>12</v>
      </c>
      <c r="I22" s="48" t="s">
        <v>159</v>
      </c>
      <c r="J22" s="50"/>
      <c r="K22" s="50"/>
      <c r="L22" s="51"/>
    </row>
    <row r="23" spans="1:15" ht="12.75" x14ac:dyDescent="0.35">
      <c r="A23" s="51"/>
      <c r="B23" s="46">
        <v>45720</v>
      </c>
      <c r="C23" s="47">
        <v>45720.346446759235</v>
      </c>
      <c r="D23" s="48" t="s">
        <v>10</v>
      </c>
      <c r="E23" s="49">
        <v>864</v>
      </c>
      <c r="F23" s="48">
        <v>11.032500000000001</v>
      </c>
      <c r="G23" s="48" t="s">
        <v>11</v>
      </c>
      <c r="H23" s="48" t="s">
        <v>12</v>
      </c>
      <c r="I23" s="48" t="s">
        <v>160</v>
      </c>
      <c r="J23" s="50"/>
      <c r="K23" s="50"/>
      <c r="L23" s="51"/>
    </row>
    <row r="24" spans="1:15" ht="12.75" x14ac:dyDescent="0.35">
      <c r="A24" s="51"/>
      <c r="B24" s="46">
        <v>45720</v>
      </c>
      <c r="C24" s="47">
        <v>45720.346458333333</v>
      </c>
      <c r="D24" s="48" t="s">
        <v>10</v>
      </c>
      <c r="E24" s="49">
        <v>27</v>
      </c>
      <c r="F24" s="48">
        <v>11.025</v>
      </c>
      <c r="G24" s="48" t="s">
        <v>11</v>
      </c>
      <c r="H24" s="48" t="s">
        <v>12</v>
      </c>
      <c r="I24" s="48" t="s">
        <v>161</v>
      </c>
      <c r="J24" s="50"/>
      <c r="K24" s="50"/>
      <c r="L24" s="51"/>
    </row>
    <row r="25" spans="1:15" ht="12.75" x14ac:dyDescent="0.35">
      <c r="A25" s="51"/>
      <c r="B25" s="46">
        <v>45720</v>
      </c>
      <c r="C25" s="47">
        <v>45720.346458333333</v>
      </c>
      <c r="D25" s="48" t="s">
        <v>10</v>
      </c>
      <c r="E25" s="49">
        <v>190</v>
      </c>
      <c r="F25" s="48">
        <v>11.025</v>
      </c>
      <c r="G25" s="48" t="s">
        <v>11</v>
      </c>
      <c r="H25" s="48" t="s">
        <v>12</v>
      </c>
      <c r="I25" s="48" t="s">
        <v>162</v>
      </c>
      <c r="J25" s="50"/>
      <c r="K25" s="50"/>
      <c r="L25" s="51"/>
    </row>
    <row r="26" spans="1:15" ht="12.75" x14ac:dyDescent="0.35">
      <c r="A26" s="51"/>
      <c r="B26" s="46">
        <v>45720</v>
      </c>
      <c r="C26" s="47">
        <v>45720.346527777736</v>
      </c>
      <c r="D26" s="48" t="s">
        <v>10</v>
      </c>
      <c r="E26" s="49">
        <v>344</v>
      </c>
      <c r="F26" s="48">
        <v>11.025</v>
      </c>
      <c r="G26" s="48" t="s">
        <v>11</v>
      </c>
      <c r="H26" s="48" t="s">
        <v>12</v>
      </c>
      <c r="I26" s="48" t="s">
        <v>163</v>
      </c>
      <c r="J26" s="50"/>
      <c r="K26" s="50"/>
      <c r="L26" s="51"/>
    </row>
    <row r="27" spans="1:15" ht="12.75" x14ac:dyDescent="0.35">
      <c r="A27" s="51"/>
      <c r="B27" s="46">
        <v>45720</v>
      </c>
      <c r="C27" s="47">
        <v>45720.346851851835</v>
      </c>
      <c r="D27" s="48" t="s">
        <v>10</v>
      </c>
      <c r="E27" s="49">
        <v>703</v>
      </c>
      <c r="F27" s="48">
        <v>11.04</v>
      </c>
      <c r="G27" s="48" t="s">
        <v>11</v>
      </c>
      <c r="H27" s="48" t="s">
        <v>12</v>
      </c>
      <c r="I27" s="48" t="s">
        <v>164</v>
      </c>
      <c r="J27" s="50"/>
      <c r="K27" s="50"/>
      <c r="L27" s="51"/>
    </row>
    <row r="28" spans="1:15" ht="12.75" x14ac:dyDescent="0.35">
      <c r="A28" s="51"/>
      <c r="B28" s="46">
        <v>45720</v>
      </c>
      <c r="C28" s="47">
        <v>45720.347060185239</v>
      </c>
      <c r="D28" s="48" t="s">
        <v>10</v>
      </c>
      <c r="E28" s="49">
        <v>365</v>
      </c>
      <c r="F28" s="48">
        <v>11.015000000000001</v>
      </c>
      <c r="G28" s="48" t="s">
        <v>11</v>
      </c>
      <c r="H28" s="48" t="s">
        <v>12</v>
      </c>
      <c r="I28" s="48" t="s">
        <v>165</v>
      </c>
      <c r="J28" s="50"/>
      <c r="K28" s="50"/>
      <c r="L28" s="51"/>
    </row>
    <row r="29" spans="1:15" ht="12.75" x14ac:dyDescent="0.35">
      <c r="A29" s="51"/>
      <c r="B29" s="46">
        <v>45720</v>
      </c>
      <c r="C29" s="47">
        <v>45720.348576388933</v>
      </c>
      <c r="D29" s="48" t="s">
        <v>10</v>
      </c>
      <c r="E29" s="49">
        <v>240</v>
      </c>
      <c r="F29" s="48">
        <v>10.994999999999999</v>
      </c>
      <c r="G29" s="48" t="s">
        <v>11</v>
      </c>
      <c r="H29" s="48" t="s">
        <v>12</v>
      </c>
      <c r="I29" s="48" t="s">
        <v>166</v>
      </c>
      <c r="J29" s="50"/>
      <c r="K29" s="50"/>
      <c r="L29" s="51"/>
    </row>
    <row r="30" spans="1:15" ht="12.75" x14ac:dyDescent="0.35">
      <c r="A30" s="51"/>
      <c r="B30" s="46">
        <v>45720</v>
      </c>
      <c r="C30" s="47">
        <v>45720.348634259237</v>
      </c>
      <c r="D30" s="48" t="s">
        <v>10</v>
      </c>
      <c r="E30" s="49">
        <v>280</v>
      </c>
      <c r="F30" s="48">
        <v>10.99</v>
      </c>
      <c r="G30" s="48" t="s">
        <v>11</v>
      </c>
      <c r="H30" s="48" t="s">
        <v>12</v>
      </c>
      <c r="I30" s="48" t="s">
        <v>167</v>
      </c>
      <c r="J30" s="50"/>
      <c r="K30" s="50"/>
      <c r="L30" s="51"/>
    </row>
    <row r="31" spans="1:15" ht="12.75" x14ac:dyDescent="0.35">
      <c r="A31" s="51"/>
      <c r="B31" s="46">
        <v>45720</v>
      </c>
      <c r="C31" s="47">
        <v>45720.348634259237</v>
      </c>
      <c r="D31" s="48" t="s">
        <v>10</v>
      </c>
      <c r="E31" s="49">
        <v>27</v>
      </c>
      <c r="F31" s="48">
        <v>10.99</v>
      </c>
      <c r="G31" s="48" t="s">
        <v>11</v>
      </c>
      <c r="H31" s="48" t="s">
        <v>12</v>
      </c>
      <c r="I31" s="48" t="s">
        <v>168</v>
      </c>
      <c r="J31" s="50"/>
      <c r="K31" s="50"/>
      <c r="L31" s="51"/>
    </row>
    <row r="32" spans="1:15" ht="12.75" x14ac:dyDescent="0.35">
      <c r="A32" s="51"/>
      <c r="B32" s="46">
        <v>45720</v>
      </c>
      <c r="C32" s="47">
        <v>45720.348634259237</v>
      </c>
      <c r="D32" s="48" t="s">
        <v>10</v>
      </c>
      <c r="E32" s="49">
        <v>253</v>
      </c>
      <c r="F32" s="48">
        <v>10.99</v>
      </c>
      <c r="G32" s="48" t="s">
        <v>11</v>
      </c>
      <c r="H32" s="48" t="s">
        <v>12</v>
      </c>
      <c r="I32" s="48" t="s">
        <v>169</v>
      </c>
      <c r="J32" s="50"/>
      <c r="K32" s="50"/>
      <c r="L32" s="51"/>
    </row>
    <row r="33" spans="1:12" ht="12.75" x14ac:dyDescent="0.35">
      <c r="A33" s="51"/>
      <c r="B33" s="46">
        <v>45720</v>
      </c>
      <c r="C33" s="47">
        <v>45720.348634259237</v>
      </c>
      <c r="D33" s="48" t="s">
        <v>10</v>
      </c>
      <c r="E33" s="49">
        <v>280</v>
      </c>
      <c r="F33" s="48">
        <v>10.99</v>
      </c>
      <c r="G33" s="48" t="s">
        <v>11</v>
      </c>
      <c r="H33" s="48" t="s">
        <v>12</v>
      </c>
      <c r="I33" s="48" t="s">
        <v>170</v>
      </c>
      <c r="J33" s="50"/>
      <c r="K33" s="50"/>
      <c r="L33" s="51"/>
    </row>
    <row r="34" spans="1:12" ht="12.75" x14ac:dyDescent="0.35">
      <c r="A34" s="51"/>
      <c r="B34" s="46">
        <v>45720</v>
      </c>
      <c r="C34" s="47">
        <v>45720.349155092634</v>
      </c>
      <c r="D34" s="48" t="s">
        <v>10</v>
      </c>
      <c r="E34" s="49">
        <v>668</v>
      </c>
      <c r="F34" s="48">
        <v>10.99</v>
      </c>
      <c r="G34" s="48" t="s">
        <v>11</v>
      </c>
      <c r="H34" s="48" t="s">
        <v>12</v>
      </c>
      <c r="I34" s="48" t="s">
        <v>171</v>
      </c>
      <c r="J34" s="50"/>
      <c r="K34" s="50"/>
      <c r="L34" s="51"/>
    </row>
    <row r="35" spans="1:12" ht="12.75" x14ac:dyDescent="0.35">
      <c r="A35" s="51"/>
      <c r="B35" s="46">
        <v>45720</v>
      </c>
      <c r="C35" s="47">
        <v>45720.349155092634</v>
      </c>
      <c r="D35" s="48" t="s">
        <v>10</v>
      </c>
      <c r="E35" s="49">
        <v>280</v>
      </c>
      <c r="F35" s="48">
        <v>10.99</v>
      </c>
      <c r="G35" s="48" t="s">
        <v>11</v>
      </c>
      <c r="H35" s="48" t="s">
        <v>12</v>
      </c>
      <c r="I35" s="48" t="s">
        <v>171</v>
      </c>
      <c r="J35" s="50"/>
      <c r="K35" s="50"/>
      <c r="L35" s="51"/>
    </row>
    <row r="36" spans="1:12" ht="12.75" x14ac:dyDescent="0.35">
      <c r="A36" s="51"/>
      <c r="B36" s="46">
        <v>45720</v>
      </c>
      <c r="C36" s="47">
        <v>45720.349155092634</v>
      </c>
      <c r="D36" s="48" t="s">
        <v>10</v>
      </c>
      <c r="E36" s="49">
        <v>280</v>
      </c>
      <c r="F36" s="48">
        <v>10.99</v>
      </c>
      <c r="G36" s="48" t="s">
        <v>11</v>
      </c>
      <c r="H36" s="48" t="s">
        <v>12</v>
      </c>
      <c r="I36" s="48" t="s">
        <v>172</v>
      </c>
      <c r="J36" s="50"/>
      <c r="K36" s="50"/>
      <c r="L36" s="51"/>
    </row>
    <row r="37" spans="1:12" ht="12.75" x14ac:dyDescent="0.35">
      <c r="A37" s="51"/>
      <c r="B37" s="46">
        <v>45720</v>
      </c>
      <c r="C37" s="47">
        <v>45720.349155092634</v>
      </c>
      <c r="D37" s="48" t="s">
        <v>10</v>
      </c>
      <c r="E37" s="49">
        <v>33</v>
      </c>
      <c r="F37" s="48">
        <v>10.99</v>
      </c>
      <c r="G37" s="48" t="s">
        <v>11</v>
      </c>
      <c r="H37" s="48" t="s">
        <v>12</v>
      </c>
      <c r="I37" s="48" t="s">
        <v>173</v>
      </c>
      <c r="J37" s="50"/>
      <c r="K37" s="50"/>
      <c r="L37" s="51"/>
    </row>
    <row r="38" spans="1:12" ht="12.75" x14ac:dyDescent="0.35">
      <c r="A38" s="51"/>
      <c r="B38" s="46">
        <v>45720</v>
      </c>
      <c r="C38" s="47">
        <v>45720.349155092634</v>
      </c>
      <c r="D38" s="48" t="s">
        <v>10</v>
      </c>
      <c r="E38" s="49">
        <v>436</v>
      </c>
      <c r="F38" s="48">
        <v>10.99</v>
      </c>
      <c r="G38" s="48" t="s">
        <v>11</v>
      </c>
      <c r="H38" s="48" t="s">
        <v>12</v>
      </c>
      <c r="I38" s="48" t="s">
        <v>174</v>
      </c>
      <c r="J38" s="50"/>
      <c r="K38" s="50"/>
      <c r="L38" s="51"/>
    </row>
    <row r="39" spans="1:12" ht="12.75" x14ac:dyDescent="0.35">
      <c r="A39" s="51"/>
      <c r="B39" s="46">
        <v>45720</v>
      </c>
      <c r="C39" s="47">
        <v>45720.350486111136</v>
      </c>
      <c r="D39" s="48" t="s">
        <v>10</v>
      </c>
      <c r="E39" s="49">
        <v>138</v>
      </c>
      <c r="F39" s="48">
        <v>10.955</v>
      </c>
      <c r="G39" s="48" t="s">
        <v>11</v>
      </c>
      <c r="H39" s="48" t="s">
        <v>12</v>
      </c>
      <c r="I39" s="48" t="s">
        <v>175</v>
      </c>
      <c r="J39" s="50"/>
      <c r="K39" s="50"/>
      <c r="L39" s="51"/>
    </row>
    <row r="40" spans="1:12" ht="12.75" x14ac:dyDescent="0.35">
      <c r="A40" s="51"/>
      <c r="B40" s="46">
        <v>45720</v>
      </c>
      <c r="C40" s="47">
        <v>45720.350497685235</v>
      </c>
      <c r="D40" s="48" t="s">
        <v>10</v>
      </c>
      <c r="E40" s="49">
        <v>438</v>
      </c>
      <c r="F40" s="48">
        <v>10.942500000000001</v>
      </c>
      <c r="G40" s="48" t="s">
        <v>11</v>
      </c>
      <c r="H40" s="48" t="s">
        <v>12</v>
      </c>
      <c r="I40" s="48" t="s">
        <v>176</v>
      </c>
      <c r="J40" s="50"/>
      <c r="K40" s="50"/>
      <c r="L40" s="51"/>
    </row>
    <row r="41" spans="1:12" ht="12.75" x14ac:dyDescent="0.35">
      <c r="A41" s="51"/>
      <c r="B41" s="46">
        <v>45720</v>
      </c>
      <c r="C41" s="47">
        <v>45720.350497685235</v>
      </c>
      <c r="D41" s="48" t="s">
        <v>10</v>
      </c>
      <c r="E41" s="49">
        <v>762</v>
      </c>
      <c r="F41" s="48">
        <v>10.942500000000001</v>
      </c>
      <c r="G41" s="48" t="s">
        <v>11</v>
      </c>
      <c r="H41" s="48" t="s">
        <v>12</v>
      </c>
      <c r="I41" s="48" t="s">
        <v>177</v>
      </c>
      <c r="J41" s="50"/>
      <c r="K41" s="50"/>
      <c r="L41" s="51"/>
    </row>
    <row r="42" spans="1:12" ht="12.75" x14ac:dyDescent="0.35">
      <c r="A42" s="51"/>
      <c r="B42" s="46">
        <v>45720</v>
      </c>
      <c r="C42" s="47">
        <v>45720.350509259239</v>
      </c>
      <c r="D42" s="48" t="s">
        <v>10</v>
      </c>
      <c r="E42" s="49">
        <v>532</v>
      </c>
      <c r="F42" s="48">
        <v>10.942500000000001</v>
      </c>
      <c r="G42" s="48" t="s">
        <v>11</v>
      </c>
      <c r="H42" s="48" t="s">
        <v>12</v>
      </c>
      <c r="I42" s="48" t="s">
        <v>178</v>
      </c>
      <c r="J42" s="50"/>
      <c r="K42" s="50"/>
      <c r="L42" s="51"/>
    </row>
    <row r="43" spans="1:12" ht="12.75" x14ac:dyDescent="0.35">
      <c r="A43" s="51"/>
      <c r="B43" s="46">
        <v>45720</v>
      </c>
      <c r="C43" s="47">
        <v>45720.350509259239</v>
      </c>
      <c r="D43" s="48" t="s">
        <v>10</v>
      </c>
      <c r="E43" s="49">
        <v>221</v>
      </c>
      <c r="F43" s="48">
        <v>10.955</v>
      </c>
      <c r="G43" s="48" t="s">
        <v>11</v>
      </c>
      <c r="H43" s="48" t="s">
        <v>12</v>
      </c>
      <c r="I43" s="48" t="s">
        <v>179</v>
      </c>
      <c r="J43" s="50"/>
      <c r="K43" s="50"/>
      <c r="L43" s="51"/>
    </row>
    <row r="44" spans="1:12" ht="12.75" x14ac:dyDescent="0.35">
      <c r="A44" s="51"/>
      <c r="B44" s="46">
        <v>45720</v>
      </c>
      <c r="C44" s="47">
        <v>45720.350509259239</v>
      </c>
      <c r="D44" s="48" t="s">
        <v>10</v>
      </c>
      <c r="E44" s="49">
        <v>196</v>
      </c>
      <c r="F44" s="48">
        <v>10.955</v>
      </c>
      <c r="G44" s="48" t="s">
        <v>11</v>
      </c>
      <c r="H44" s="48" t="s">
        <v>12</v>
      </c>
      <c r="I44" s="48" t="s">
        <v>180</v>
      </c>
      <c r="J44" s="50"/>
      <c r="K44" s="50"/>
      <c r="L44" s="51"/>
    </row>
    <row r="45" spans="1:12" ht="12.75" x14ac:dyDescent="0.35">
      <c r="A45" s="44"/>
      <c r="B45" s="46">
        <v>45720</v>
      </c>
      <c r="C45" s="47">
        <v>45720.351111111137</v>
      </c>
      <c r="D45" s="48" t="s">
        <v>10</v>
      </c>
      <c r="E45" s="49">
        <v>242</v>
      </c>
      <c r="F45" s="48">
        <v>10.955</v>
      </c>
      <c r="G45" s="48" t="s">
        <v>11</v>
      </c>
      <c r="H45" s="48" t="s">
        <v>12</v>
      </c>
      <c r="I45" s="48" t="s">
        <v>181</v>
      </c>
      <c r="J45" s="52"/>
      <c r="K45" s="52"/>
    </row>
    <row r="46" spans="1:12" ht="12.75" x14ac:dyDescent="0.35">
      <c r="A46" s="44"/>
      <c r="B46" s="46">
        <v>45720</v>
      </c>
      <c r="C46" s="47">
        <v>45720.351111111137</v>
      </c>
      <c r="D46" s="48" t="s">
        <v>10</v>
      </c>
      <c r="E46" s="49">
        <v>248</v>
      </c>
      <c r="F46" s="48">
        <v>10.955</v>
      </c>
      <c r="G46" s="48" t="s">
        <v>11</v>
      </c>
      <c r="H46" s="48" t="s">
        <v>12</v>
      </c>
      <c r="I46" s="48" t="s">
        <v>182</v>
      </c>
      <c r="J46" s="52"/>
      <c r="K46" s="52"/>
    </row>
    <row r="47" spans="1:12" ht="12.75" x14ac:dyDescent="0.35">
      <c r="A47" s="44"/>
      <c r="B47" s="46">
        <v>45720</v>
      </c>
      <c r="C47" s="47">
        <v>45720.375787037039</v>
      </c>
      <c r="D47" s="48" t="s">
        <v>10</v>
      </c>
      <c r="E47" s="49">
        <v>342</v>
      </c>
      <c r="F47" s="48">
        <v>10.85</v>
      </c>
      <c r="G47" s="48" t="s">
        <v>11</v>
      </c>
      <c r="H47" s="48" t="s">
        <v>12</v>
      </c>
      <c r="I47" s="48" t="s">
        <v>183</v>
      </c>
      <c r="J47" s="52"/>
      <c r="K47" s="52"/>
    </row>
    <row r="48" spans="1:12" ht="12.75" x14ac:dyDescent="0.35">
      <c r="A48" s="44"/>
      <c r="B48" s="46">
        <v>45720</v>
      </c>
      <c r="C48" s="47">
        <v>45720.378333333334</v>
      </c>
      <c r="D48" s="48" t="s">
        <v>10</v>
      </c>
      <c r="E48" s="49">
        <v>380</v>
      </c>
      <c r="F48" s="48">
        <v>10.87</v>
      </c>
      <c r="G48" s="48" t="s">
        <v>11</v>
      </c>
      <c r="H48" s="48" t="s">
        <v>12</v>
      </c>
      <c r="I48" s="48" t="s">
        <v>184</v>
      </c>
      <c r="J48" s="52"/>
      <c r="K48" s="52"/>
    </row>
    <row r="49" spans="1:11" ht="12.75" x14ac:dyDescent="0.35">
      <c r="A49" s="44"/>
      <c r="B49" s="46">
        <v>45720</v>
      </c>
      <c r="C49" s="47">
        <v>45720.378576388939</v>
      </c>
      <c r="D49" s="48" t="s">
        <v>10</v>
      </c>
      <c r="E49" s="49">
        <v>38</v>
      </c>
      <c r="F49" s="48">
        <v>10.865</v>
      </c>
      <c r="G49" s="48" t="s">
        <v>11</v>
      </c>
      <c r="H49" s="48" t="s">
        <v>12</v>
      </c>
      <c r="I49" s="48" t="s">
        <v>185</v>
      </c>
      <c r="J49" s="52"/>
      <c r="K49" s="52"/>
    </row>
    <row r="50" spans="1:11" ht="12.75" x14ac:dyDescent="0.35">
      <c r="A50" s="44"/>
      <c r="B50" s="46">
        <v>45720</v>
      </c>
      <c r="C50" s="47">
        <v>45720.378576388939</v>
      </c>
      <c r="D50" s="48" t="s">
        <v>10</v>
      </c>
      <c r="E50" s="49">
        <v>174</v>
      </c>
      <c r="F50" s="48">
        <v>10.865</v>
      </c>
      <c r="G50" s="48" t="s">
        <v>11</v>
      </c>
      <c r="H50" s="48" t="s">
        <v>12</v>
      </c>
      <c r="I50" s="48" t="s">
        <v>186</v>
      </c>
      <c r="J50" s="52"/>
      <c r="K50" s="52"/>
    </row>
    <row r="51" spans="1:11" ht="12.75" x14ac:dyDescent="0.35">
      <c r="A51" s="44"/>
      <c r="B51" s="46">
        <v>45720</v>
      </c>
      <c r="C51" s="47">
        <v>45720.378576388939</v>
      </c>
      <c r="D51" s="48" t="s">
        <v>10</v>
      </c>
      <c r="E51" s="49">
        <v>10</v>
      </c>
      <c r="F51" s="48">
        <v>10.865</v>
      </c>
      <c r="G51" s="48" t="s">
        <v>11</v>
      </c>
      <c r="H51" s="48" t="s">
        <v>12</v>
      </c>
      <c r="I51" s="48" t="s">
        <v>187</v>
      </c>
      <c r="J51" s="52"/>
      <c r="K51" s="52"/>
    </row>
    <row r="52" spans="1:11" ht="12.75" x14ac:dyDescent="0.35">
      <c r="A52" s="44"/>
      <c r="B52" s="46">
        <v>45720</v>
      </c>
      <c r="C52" s="47">
        <v>45720.381064814836</v>
      </c>
      <c r="D52" s="48" t="s">
        <v>10</v>
      </c>
      <c r="E52" s="49">
        <v>289</v>
      </c>
      <c r="F52" s="48">
        <v>10.865</v>
      </c>
      <c r="G52" s="48" t="s">
        <v>11</v>
      </c>
      <c r="H52" s="48" t="s">
        <v>12</v>
      </c>
      <c r="I52" s="48" t="s">
        <v>188</v>
      </c>
      <c r="J52" s="52"/>
      <c r="K52" s="52"/>
    </row>
    <row r="53" spans="1:11" ht="12.75" x14ac:dyDescent="0.35">
      <c r="A53" s="44"/>
      <c r="B53" s="46">
        <v>45720</v>
      </c>
      <c r="C53" s="47">
        <v>45720.383634259233</v>
      </c>
      <c r="D53" s="48" t="s">
        <v>10</v>
      </c>
      <c r="E53" s="49">
        <v>794</v>
      </c>
      <c r="F53" s="48">
        <v>10.82</v>
      </c>
      <c r="G53" s="48" t="s">
        <v>11</v>
      </c>
      <c r="H53" s="48" t="s">
        <v>12</v>
      </c>
      <c r="I53" s="48" t="s">
        <v>189</v>
      </c>
      <c r="J53" s="52"/>
      <c r="K53" s="52"/>
    </row>
    <row r="54" spans="1:11" ht="12.75" x14ac:dyDescent="0.35">
      <c r="A54" s="44"/>
      <c r="B54" s="46">
        <v>45720</v>
      </c>
      <c r="C54" s="47">
        <v>45720.383750000037</v>
      </c>
      <c r="D54" s="48" t="s">
        <v>10</v>
      </c>
      <c r="E54" s="49">
        <v>391</v>
      </c>
      <c r="F54" s="48">
        <v>10.82</v>
      </c>
      <c r="G54" s="48" t="s">
        <v>11</v>
      </c>
      <c r="H54" s="48" t="s">
        <v>12</v>
      </c>
      <c r="I54" s="48" t="s">
        <v>190</v>
      </c>
      <c r="J54" s="52"/>
      <c r="K54" s="52"/>
    </row>
    <row r="55" spans="1:11" ht="12.75" x14ac:dyDescent="0.35">
      <c r="A55" s="44"/>
      <c r="B55" s="46">
        <v>45720</v>
      </c>
      <c r="C55" s="47">
        <v>45720.386400462936</v>
      </c>
      <c r="D55" s="48" t="s">
        <v>10</v>
      </c>
      <c r="E55" s="49">
        <v>138</v>
      </c>
      <c r="F55" s="48">
        <v>10.74</v>
      </c>
      <c r="G55" s="48" t="s">
        <v>11</v>
      </c>
      <c r="H55" s="48" t="s">
        <v>12</v>
      </c>
      <c r="I55" s="48" t="s">
        <v>191</v>
      </c>
      <c r="J55" s="52"/>
      <c r="K55" s="52"/>
    </row>
    <row r="56" spans="1:11" ht="12.75" x14ac:dyDescent="0.35">
      <c r="A56" s="44"/>
      <c r="B56" s="46">
        <v>45720</v>
      </c>
      <c r="C56" s="47">
        <v>45720.388287037036</v>
      </c>
      <c r="D56" s="48" t="s">
        <v>10</v>
      </c>
      <c r="E56" s="49">
        <v>124</v>
      </c>
      <c r="F56" s="48">
        <v>10.79</v>
      </c>
      <c r="G56" s="48" t="s">
        <v>11</v>
      </c>
      <c r="H56" s="48" t="s">
        <v>12</v>
      </c>
      <c r="I56" s="48" t="s">
        <v>192</v>
      </c>
      <c r="J56" s="52"/>
      <c r="K56" s="52"/>
    </row>
    <row r="57" spans="1:11" ht="12.75" x14ac:dyDescent="0.35">
      <c r="A57" s="44"/>
      <c r="B57" s="46">
        <v>45720</v>
      </c>
      <c r="C57" s="47">
        <v>45720.389224537037</v>
      </c>
      <c r="D57" s="48" t="s">
        <v>10</v>
      </c>
      <c r="E57" s="49">
        <v>42</v>
      </c>
      <c r="F57" s="48">
        <v>10.805</v>
      </c>
      <c r="G57" s="48" t="s">
        <v>11</v>
      </c>
      <c r="H57" s="48" t="s">
        <v>12</v>
      </c>
      <c r="I57" s="48" t="s">
        <v>193</v>
      </c>
      <c r="J57" s="52"/>
      <c r="K57" s="52"/>
    </row>
    <row r="58" spans="1:11" ht="12.75" x14ac:dyDescent="0.35">
      <c r="A58" s="44"/>
      <c r="B58" s="46">
        <v>45720</v>
      </c>
      <c r="C58" s="47">
        <v>45720.417731481437</v>
      </c>
      <c r="D58" s="48" t="s">
        <v>10</v>
      </c>
      <c r="E58" s="49">
        <v>307</v>
      </c>
      <c r="F58" s="48">
        <v>10.96</v>
      </c>
      <c r="G58" s="48" t="s">
        <v>11</v>
      </c>
      <c r="H58" s="48" t="s">
        <v>12</v>
      </c>
      <c r="I58" s="48" t="s">
        <v>194</v>
      </c>
      <c r="J58" s="52"/>
      <c r="K58" s="52"/>
    </row>
    <row r="59" spans="1:11" ht="12.75" x14ac:dyDescent="0.35">
      <c r="A59" s="44"/>
      <c r="B59" s="46">
        <v>45720</v>
      </c>
      <c r="C59" s="47">
        <v>45720.418368055536</v>
      </c>
      <c r="D59" s="48" t="s">
        <v>10</v>
      </c>
      <c r="E59" s="49">
        <v>379</v>
      </c>
      <c r="F59" s="48">
        <v>10.935</v>
      </c>
      <c r="G59" s="48" t="s">
        <v>11</v>
      </c>
      <c r="H59" s="48" t="s">
        <v>12</v>
      </c>
      <c r="I59" s="48" t="s">
        <v>195</v>
      </c>
      <c r="J59" s="52"/>
      <c r="K59" s="52"/>
    </row>
    <row r="60" spans="1:11" ht="12.75" x14ac:dyDescent="0.35">
      <c r="A60" s="44"/>
      <c r="B60" s="46">
        <v>45720</v>
      </c>
      <c r="C60" s="47">
        <v>45720.420682870339</v>
      </c>
      <c r="D60" s="48" t="s">
        <v>10</v>
      </c>
      <c r="E60" s="49">
        <v>24</v>
      </c>
      <c r="F60" s="48">
        <v>10.98</v>
      </c>
      <c r="G60" s="48" t="s">
        <v>11</v>
      </c>
      <c r="H60" s="48" t="s">
        <v>12</v>
      </c>
      <c r="I60" s="48" t="s">
        <v>196</v>
      </c>
      <c r="J60" s="52"/>
      <c r="K60" s="52"/>
    </row>
    <row r="61" spans="1:11" ht="12.75" x14ac:dyDescent="0.35">
      <c r="A61" s="44"/>
      <c r="B61" s="46">
        <v>45720</v>
      </c>
      <c r="C61" s="47">
        <v>45720.420682870339</v>
      </c>
      <c r="D61" s="48" t="s">
        <v>10</v>
      </c>
      <c r="E61" s="49">
        <v>220</v>
      </c>
      <c r="F61" s="48">
        <v>10.98</v>
      </c>
      <c r="G61" s="48" t="s">
        <v>11</v>
      </c>
      <c r="H61" s="48" t="s">
        <v>12</v>
      </c>
      <c r="I61" s="48" t="s">
        <v>197</v>
      </c>
      <c r="J61" s="52"/>
      <c r="K61" s="52"/>
    </row>
    <row r="62" spans="1:11" ht="12.75" x14ac:dyDescent="0.35">
      <c r="A62" s="44"/>
      <c r="B62" s="46">
        <v>45720</v>
      </c>
      <c r="C62" s="47">
        <v>45720.421724537038</v>
      </c>
      <c r="D62" s="48" t="s">
        <v>10</v>
      </c>
      <c r="E62" s="49">
        <v>131</v>
      </c>
      <c r="F62" s="48">
        <v>10.96</v>
      </c>
      <c r="G62" s="48" t="s">
        <v>11</v>
      </c>
      <c r="H62" s="48" t="s">
        <v>12</v>
      </c>
      <c r="I62" s="48" t="s">
        <v>198</v>
      </c>
      <c r="J62" s="52"/>
      <c r="K62" s="52"/>
    </row>
    <row r="63" spans="1:11" ht="12.75" x14ac:dyDescent="0.35">
      <c r="A63" s="44"/>
      <c r="B63" s="46">
        <v>45720</v>
      </c>
      <c r="C63" s="47">
        <v>45720.422476851832</v>
      </c>
      <c r="D63" s="48" t="s">
        <v>10</v>
      </c>
      <c r="E63" s="49">
        <v>176</v>
      </c>
      <c r="F63" s="48">
        <v>10.95</v>
      </c>
      <c r="G63" s="48" t="s">
        <v>11</v>
      </c>
      <c r="H63" s="48" t="s">
        <v>12</v>
      </c>
      <c r="I63" s="48" t="s">
        <v>199</v>
      </c>
      <c r="J63" s="52"/>
      <c r="K63" s="52"/>
    </row>
    <row r="64" spans="1:11" ht="12.75" x14ac:dyDescent="0.35">
      <c r="A64" s="44"/>
      <c r="B64" s="46">
        <v>45720</v>
      </c>
      <c r="C64" s="47">
        <v>45720.426053240735</v>
      </c>
      <c r="D64" s="48" t="s">
        <v>10</v>
      </c>
      <c r="E64" s="49">
        <v>39</v>
      </c>
      <c r="F64" s="48">
        <v>10.99</v>
      </c>
      <c r="G64" s="48" t="s">
        <v>11</v>
      </c>
      <c r="H64" s="48" t="s">
        <v>12</v>
      </c>
      <c r="I64" s="48" t="s">
        <v>200</v>
      </c>
      <c r="J64" s="52"/>
      <c r="K64" s="52"/>
    </row>
    <row r="65" spans="1:11" ht="12.75" x14ac:dyDescent="0.35">
      <c r="A65" s="44"/>
      <c r="B65" s="46">
        <v>45720</v>
      </c>
      <c r="C65" s="47">
        <v>45720.426053240735</v>
      </c>
      <c r="D65" s="48" t="s">
        <v>10</v>
      </c>
      <c r="E65" s="49">
        <v>75</v>
      </c>
      <c r="F65" s="48">
        <v>10.99</v>
      </c>
      <c r="G65" s="48" t="s">
        <v>11</v>
      </c>
      <c r="H65" s="48" t="s">
        <v>12</v>
      </c>
      <c r="I65" s="48" t="s">
        <v>201</v>
      </c>
      <c r="J65" s="52"/>
      <c r="K65" s="52"/>
    </row>
    <row r="66" spans="1:11" ht="12.75" x14ac:dyDescent="0.35">
      <c r="A66" s="44"/>
      <c r="B66" s="46">
        <v>45720</v>
      </c>
      <c r="C66" s="47">
        <v>45720.426053240735</v>
      </c>
      <c r="D66" s="48" t="s">
        <v>10</v>
      </c>
      <c r="E66" s="49">
        <v>8</v>
      </c>
      <c r="F66" s="48">
        <v>10.99</v>
      </c>
      <c r="G66" s="48" t="s">
        <v>11</v>
      </c>
      <c r="H66" s="48" t="s">
        <v>12</v>
      </c>
      <c r="I66" s="48" t="s">
        <v>202</v>
      </c>
      <c r="J66" s="52"/>
      <c r="K66" s="52"/>
    </row>
    <row r="67" spans="1:11" ht="12.75" x14ac:dyDescent="0.35">
      <c r="A67" s="44"/>
      <c r="B67" s="46">
        <v>45720</v>
      </c>
      <c r="C67" s="47">
        <v>45720.426365740735</v>
      </c>
      <c r="D67" s="48" t="s">
        <v>10</v>
      </c>
      <c r="E67" s="49">
        <v>815</v>
      </c>
      <c r="F67" s="48">
        <v>10.97</v>
      </c>
      <c r="G67" s="48" t="s">
        <v>11</v>
      </c>
      <c r="H67" s="48" t="s">
        <v>12</v>
      </c>
      <c r="I67" s="48" t="s">
        <v>203</v>
      </c>
      <c r="J67" s="52"/>
      <c r="K67" s="52"/>
    </row>
    <row r="68" spans="1:11" ht="12.75" x14ac:dyDescent="0.35">
      <c r="A68" s="44"/>
      <c r="B68" s="46">
        <v>45720</v>
      </c>
      <c r="C68" s="47">
        <v>45720.427060185233</v>
      </c>
      <c r="D68" s="48" t="s">
        <v>10</v>
      </c>
      <c r="E68" s="49">
        <v>548</v>
      </c>
      <c r="F68" s="48">
        <v>10.955</v>
      </c>
      <c r="G68" s="48" t="s">
        <v>11</v>
      </c>
      <c r="H68" s="48" t="s">
        <v>12</v>
      </c>
      <c r="I68" s="48" t="s">
        <v>204</v>
      </c>
      <c r="J68" s="52"/>
      <c r="K68" s="52"/>
    </row>
    <row r="69" spans="1:11" ht="12.75" x14ac:dyDescent="0.35">
      <c r="A69" s="44"/>
      <c r="B69" s="46">
        <v>45720</v>
      </c>
      <c r="C69" s="47">
        <v>45720.440671296339</v>
      </c>
      <c r="D69" s="48" t="s">
        <v>10</v>
      </c>
      <c r="E69" s="49">
        <v>307</v>
      </c>
      <c r="F69" s="48">
        <v>10.955</v>
      </c>
      <c r="G69" s="48" t="s">
        <v>11</v>
      </c>
      <c r="H69" s="48" t="s">
        <v>12</v>
      </c>
      <c r="I69" s="48" t="s">
        <v>205</v>
      </c>
      <c r="J69" s="52"/>
      <c r="K69" s="52"/>
    </row>
    <row r="70" spans="1:11" ht="12.75" x14ac:dyDescent="0.35">
      <c r="A70" s="44"/>
      <c r="B70" s="46">
        <v>45720</v>
      </c>
      <c r="C70" s="47">
        <v>45720.442986111135</v>
      </c>
      <c r="D70" s="48" t="s">
        <v>10</v>
      </c>
      <c r="E70" s="49">
        <v>96</v>
      </c>
      <c r="F70" s="48">
        <v>10.94</v>
      </c>
      <c r="G70" s="48" t="s">
        <v>11</v>
      </c>
      <c r="H70" s="48" t="s">
        <v>12</v>
      </c>
      <c r="I70" s="48" t="s">
        <v>206</v>
      </c>
      <c r="J70" s="52"/>
      <c r="K70" s="52"/>
    </row>
    <row r="71" spans="1:11" ht="12.75" x14ac:dyDescent="0.35">
      <c r="A71" s="44"/>
      <c r="B71" s="46">
        <v>45720</v>
      </c>
      <c r="C71" s="47">
        <v>45720.447777777736</v>
      </c>
      <c r="D71" s="48" t="s">
        <v>10</v>
      </c>
      <c r="E71" s="49">
        <v>508</v>
      </c>
      <c r="F71" s="48">
        <v>10.97</v>
      </c>
      <c r="G71" s="48" t="s">
        <v>11</v>
      </c>
      <c r="H71" s="48" t="s">
        <v>12</v>
      </c>
      <c r="I71" s="48" t="s">
        <v>207</v>
      </c>
      <c r="J71" s="52"/>
      <c r="K71" s="52"/>
    </row>
    <row r="72" spans="1:11" ht="12.75" x14ac:dyDescent="0.35">
      <c r="A72" s="44"/>
      <c r="B72" s="46">
        <v>45720</v>
      </c>
      <c r="C72" s="47">
        <v>45720.448692129634</v>
      </c>
      <c r="D72" s="48" t="s">
        <v>10</v>
      </c>
      <c r="E72" s="49">
        <v>237</v>
      </c>
      <c r="F72" s="48">
        <v>10.965</v>
      </c>
      <c r="G72" s="48" t="s">
        <v>11</v>
      </c>
      <c r="H72" s="48" t="s">
        <v>12</v>
      </c>
      <c r="I72" s="48" t="s">
        <v>208</v>
      </c>
      <c r="J72" s="52"/>
      <c r="K72" s="52"/>
    </row>
    <row r="73" spans="1:11" ht="12.75" x14ac:dyDescent="0.35">
      <c r="B73" s="46">
        <v>45720</v>
      </c>
      <c r="C73" s="47">
        <v>45720.450509259237</v>
      </c>
      <c r="D73" s="48" t="s">
        <v>10</v>
      </c>
      <c r="E73" s="49">
        <v>120</v>
      </c>
      <c r="F73" s="48">
        <v>10.97</v>
      </c>
      <c r="G73" s="48" t="s">
        <v>11</v>
      </c>
      <c r="H73" s="48" t="s">
        <v>12</v>
      </c>
      <c r="I73" s="48" t="s">
        <v>209</v>
      </c>
      <c r="J73" s="52"/>
      <c r="K73" s="52"/>
    </row>
    <row r="74" spans="1:11" ht="12.75" x14ac:dyDescent="0.35">
      <c r="B74" s="46">
        <v>45720</v>
      </c>
      <c r="C74" s="47">
        <v>45720.458356481438</v>
      </c>
      <c r="D74" s="48" t="s">
        <v>10</v>
      </c>
      <c r="E74" s="49">
        <v>54</v>
      </c>
      <c r="F74" s="48">
        <v>10.99</v>
      </c>
      <c r="G74" s="48" t="s">
        <v>11</v>
      </c>
      <c r="H74" s="48" t="s">
        <v>12</v>
      </c>
      <c r="I74" s="48" t="s">
        <v>210</v>
      </c>
      <c r="J74" s="52"/>
      <c r="K74" s="52"/>
    </row>
    <row r="75" spans="1:11" ht="12.75" x14ac:dyDescent="0.35">
      <c r="B75" s="46">
        <v>45720</v>
      </c>
      <c r="C75" s="47">
        <v>45720.458356481438</v>
      </c>
      <c r="D75" s="48" t="s">
        <v>10</v>
      </c>
      <c r="E75" s="49">
        <v>262</v>
      </c>
      <c r="F75" s="48">
        <v>10.99</v>
      </c>
      <c r="G75" s="48" t="s">
        <v>11</v>
      </c>
      <c r="H75" s="48" t="s">
        <v>12</v>
      </c>
      <c r="I75" s="48" t="s">
        <v>211</v>
      </c>
      <c r="J75" s="52"/>
      <c r="K75" s="52"/>
    </row>
    <row r="76" spans="1:11" ht="12.75" x14ac:dyDescent="0.35">
      <c r="B76" s="46">
        <v>45720</v>
      </c>
      <c r="C76" s="47">
        <v>45720.459085648137</v>
      </c>
      <c r="D76" s="48" t="s">
        <v>10</v>
      </c>
      <c r="E76" s="49">
        <v>613</v>
      </c>
      <c r="F76" s="48">
        <v>10.97</v>
      </c>
      <c r="G76" s="48" t="s">
        <v>11</v>
      </c>
      <c r="H76" s="48" t="s">
        <v>12</v>
      </c>
      <c r="I76" s="48" t="s">
        <v>212</v>
      </c>
      <c r="J76" s="52"/>
      <c r="K76" s="52"/>
    </row>
    <row r="77" spans="1:11" ht="12.75" x14ac:dyDescent="0.35">
      <c r="B77" s="46">
        <v>45720</v>
      </c>
      <c r="C77" s="47">
        <v>45720.459085648137</v>
      </c>
      <c r="D77" s="48" t="s">
        <v>10</v>
      </c>
      <c r="E77" s="49">
        <v>143</v>
      </c>
      <c r="F77" s="48">
        <v>10.965</v>
      </c>
      <c r="G77" s="48" t="s">
        <v>11</v>
      </c>
      <c r="H77" s="48" t="s">
        <v>12</v>
      </c>
      <c r="I77" s="48" t="s">
        <v>213</v>
      </c>
      <c r="J77" s="52"/>
      <c r="K77" s="52"/>
    </row>
    <row r="78" spans="1:11" ht="12.75" x14ac:dyDescent="0.35">
      <c r="B78" s="46">
        <v>45720</v>
      </c>
      <c r="C78" s="47">
        <v>45720.460381944438</v>
      </c>
      <c r="D78" s="48" t="s">
        <v>10</v>
      </c>
      <c r="E78" s="49">
        <v>99</v>
      </c>
      <c r="F78" s="48">
        <v>10.975</v>
      </c>
      <c r="G78" s="48" t="s">
        <v>11</v>
      </c>
      <c r="H78" s="48" t="s">
        <v>12</v>
      </c>
      <c r="I78" s="48" t="s">
        <v>214</v>
      </c>
      <c r="J78" s="52"/>
      <c r="K78" s="52"/>
    </row>
    <row r="79" spans="1:11" ht="12.75" x14ac:dyDescent="0.35">
      <c r="B79" s="46">
        <v>45720</v>
      </c>
      <c r="C79" s="47">
        <v>45720.460833333338</v>
      </c>
      <c r="D79" s="48" t="s">
        <v>10</v>
      </c>
      <c r="E79" s="49">
        <v>153</v>
      </c>
      <c r="F79" s="48">
        <v>10.97</v>
      </c>
      <c r="G79" s="48" t="s">
        <v>11</v>
      </c>
      <c r="H79" s="48" t="s">
        <v>12</v>
      </c>
      <c r="I79" s="48" t="s">
        <v>215</v>
      </c>
      <c r="J79" s="52"/>
      <c r="K79" s="52"/>
    </row>
    <row r="80" spans="1:11" ht="12.75" x14ac:dyDescent="0.35">
      <c r="B80" s="46">
        <v>45720</v>
      </c>
      <c r="C80" s="47">
        <v>45720.461215277734</v>
      </c>
      <c r="D80" s="48" t="s">
        <v>10</v>
      </c>
      <c r="E80" s="49">
        <v>407</v>
      </c>
      <c r="F80" s="48">
        <v>10.97</v>
      </c>
      <c r="G80" s="48" t="s">
        <v>11</v>
      </c>
      <c r="H80" s="48" t="s">
        <v>12</v>
      </c>
      <c r="I80" s="48" t="s">
        <v>216</v>
      </c>
      <c r="J80" s="52"/>
      <c r="K80" s="52"/>
    </row>
    <row r="81" spans="2:11" ht="12.75" x14ac:dyDescent="0.35">
      <c r="B81" s="46">
        <v>45720</v>
      </c>
      <c r="C81" s="47">
        <v>45720.461215277734</v>
      </c>
      <c r="D81" s="48" t="s">
        <v>10</v>
      </c>
      <c r="E81" s="49">
        <v>16</v>
      </c>
      <c r="F81" s="48">
        <v>10.97</v>
      </c>
      <c r="G81" s="48" t="s">
        <v>11</v>
      </c>
      <c r="H81" s="48" t="s">
        <v>12</v>
      </c>
      <c r="I81" s="48" t="s">
        <v>217</v>
      </c>
      <c r="J81" s="52"/>
      <c r="K81" s="52"/>
    </row>
    <row r="82" spans="2:11" ht="12.75" x14ac:dyDescent="0.35">
      <c r="B82" s="46">
        <v>45720</v>
      </c>
      <c r="C82" s="47">
        <v>45720.461215277734</v>
      </c>
      <c r="D82" s="48" t="s">
        <v>10</v>
      </c>
      <c r="E82" s="49">
        <v>54</v>
      </c>
      <c r="F82" s="48">
        <v>10.97</v>
      </c>
      <c r="G82" s="48" t="s">
        <v>11</v>
      </c>
      <c r="H82" s="48" t="s">
        <v>12</v>
      </c>
      <c r="I82" s="48" t="s">
        <v>218</v>
      </c>
      <c r="J82" s="52"/>
      <c r="K82" s="52"/>
    </row>
    <row r="83" spans="2:11" ht="12.75" x14ac:dyDescent="0.35">
      <c r="B83" s="46">
        <v>45720</v>
      </c>
      <c r="C83" s="47">
        <v>45720.461215277734</v>
      </c>
      <c r="D83" s="48" t="s">
        <v>10</v>
      </c>
      <c r="E83" s="49">
        <v>9</v>
      </c>
      <c r="F83" s="48">
        <v>10.97</v>
      </c>
      <c r="G83" s="48" t="s">
        <v>11</v>
      </c>
      <c r="H83" s="48" t="s">
        <v>12</v>
      </c>
      <c r="I83" s="48" t="s">
        <v>219</v>
      </c>
      <c r="J83" s="52"/>
      <c r="K83" s="52"/>
    </row>
    <row r="84" spans="2:11" ht="12.75" x14ac:dyDescent="0.35">
      <c r="B84" s="46">
        <v>45720</v>
      </c>
      <c r="C84" s="47">
        <v>45720.461215277734</v>
      </c>
      <c r="D84" s="48" t="s">
        <v>10</v>
      </c>
      <c r="E84" s="49">
        <v>58</v>
      </c>
      <c r="F84" s="48">
        <v>10.97</v>
      </c>
      <c r="G84" s="48" t="s">
        <v>11</v>
      </c>
      <c r="H84" s="48" t="s">
        <v>12</v>
      </c>
      <c r="I84" s="48" t="s">
        <v>220</v>
      </c>
      <c r="J84" s="52"/>
      <c r="K84" s="52"/>
    </row>
    <row r="85" spans="2:11" ht="12.75" x14ac:dyDescent="0.35">
      <c r="B85" s="46">
        <v>45720</v>
      </c>
      <c r="C85" s="47">
        <v>45720.461215277734</v>
      </c>
      <c r="D85" s="48" t="s">
        <v>10</v>
      </c>
      <c r="E85" s="49">
        <v>141</v>
      </c>
      <c r="F85" s="48">
        <v>10.97</v>
      </c>
      <c r="G85" s="48" t="s">
        <v>11</v>
      </c>
      <c r="H85" s="48" t="s">
        <v>12</v>
      </c>
      <c r="I85" s="48" t="s">
        <v>220</v>
      </c>
      <c r="J85" s="52"/>
      <c r="K85" s="52"/>
    </row>
    <row r="86" spans="2:11" ht="12.75" x14ac:dyDescent="0.35">
      <c r="B86" s="46">
        <v>45720</v>
      </c>
      <c r="C86" s="47">
        <v>45720.461296296337</v>
      </c>
      <c r="D86" s="48" t="s">
        <v>10</v>
      </c>
      <c r="E86" s="49">
        <v>92</v>
      </c>
      <c r="F86" s="48">
        <v>10.955</v>
      </c>
      <c r="G86" s="48" t="s">
        <v>11</v>
      </c>
      <c r="H86" s="48" t="s">
        <v>12</v>
      </c>
      <c r="I86" s="48" t="s">
        <v>221</v>
      </c>
      <c r="J86" s="52"/>
      <c r="K86" s="52"/>
    </row>
    <row r="87" spans="2:11" ht="12.75" x14ac:dyDescent="0.35">
      <c r="B87" s="46">
        <v>45720</v>
      </c>
      <c r="C87" s="47">
        <v>45720.462152777734</v>
      </c>
      <c r="D87" s="48" t="s">
        <v>10</v>
      </c>
      <c r="E87" s="49">
        <v>103</v>
      </c>
      <c r="F87" s="48">
        <v>10.95</v>
      </c>
      <c r="G87" s="48" t="s">
        <v>11</v>
      </c>
      <c r="H87" s="48" t="s">
        <v>12</v>
      </c>
      <c r="I87" s="48" t="s">
        <v>222</v>
      </c>
      <c r="J87" s="52"/>
      <c r="K87" s="52"/>
    </row>
    <row r="88" spans="2:11" ht="12.75" x14ac:dyDescent="0.35">
      <c r="B88" s="46">
        <v>45720</v>
      </c>
      <c r="C88" s="47">
        <v>45720.462164351833</v>
      </c>
      <c r="D88" s="48" t="s">
        <v>10</v>
      </c>
      <c r="E88" s="49">
        <v>219</v>
      </c>
      <c r="F88" s="48">
        <v>10.95</v>
      </c>
      <c r="G88" s="48" t="s">
        <v>11</v>
      </c>
      <c r="H88" s="48" t="s">
        <v>12</v>
      </c>
      <c r="I88" s="48" t="s">
        <v>223</v>
      </c>
      <c r="J88" s="52"/>
      <c r="K88" s="52"/>
    </row>
    <row r="89" spans="2:11" ht="12.75" x14ac:dyDescent="0.35">
      <c r="B89" s="46">
        <v>45720</v>
      </c>
      <c r="C89" s="47">
        <v>45720.464004629634</v>
      </c>
      <c r="D89" s="48" t="s">
        <v>10</v>
      </c>
      <c r="E89" s="49">
        <v>216</v>
      </c>
      <c r="F89" s="48">
        <v>10.95</v>
      </c>
      <c r="G89" s="48" t="s">
        <v>11</v>
      </c>
      <c r="H89" s="48" t="s">
        <v>12</v>
      </c>
      <c r="I89" s="48" t="s">
        <v>224</v>
      </c>
      <c r="J89" s="52"/>
      <c r="K89" s="52"/>
    </row>
    <row r="90" spans="2:11" ht="12.75" x14ac:dyDescent="0.35">
      <c r="B90" s="46">
        <v>45720</v>
      </c>
      <c r="C90" s="47">
        <v>45720.464027777736</v>
      </c>
      <c r="D90" s="48" t="s">
        <v>10</v>
      </c>
      <c r="E90" s="49">
        <v>136</v>
      </c>
      <c r="F90" s="48">
        <v>10.95</v>
      </c>
      <c r="G90" s="48" t="s">
        <v>11</v>
      </c>
      <c r="H90" s="48" t="s">
        <v>12</v>
      </c>
      <c r="I90" s="48" t="s">
        <v>225</v>
      </c>
      <c r="J90" s="52"/>
      <c r="K90" s="52"/>
    </row>
    <row r="91" spans="2:11" ht="12.75" x14ac:dyDescent="0.35">
      <c r="B91" s="46">
        <v>45720</v>
      </c>
      <c r="C91" s="47">
        <v>45720.468136574033</v>
      </c>
      <c r="D91" s="48" t="s">
        <v>10</v>
      </c>
      <c r="E91" s="49">
        <v>596</v>
      </c>
      <c r="F91" s="48">
        <v>10.965</v>
      </c>
      <c r="G91" s="48" t="s">
        <v>11</v>
      </c>
      <c r="H91" s="48" t="s">
        <v>12</v>
      </c>
      <c r="I91" s="48" t="s">
        <v>226</v>
      </c>
      <c r="J91" s="52"/>
      <c r="K91" s="52"/>
    </row>
    <row r="92" spans="2:11" ht="12.75" x14ac:dyDescent="0.35">
      <c r="B92" s="46">
        <v>45720</v>
      </c>
      <c r="C92" s="47">
        <v>45720.468136574033</v>
      </c>
      <c r="D92" s="48" t="s">
        <v>10</v>
      </c>
      <c r="E92" s="49">
        <v>228</v>
      </c>
      <c r="F92" s="48">
        <v>10.965</v>
      </c>
      <c r="G92" s="48" t="s">
        <v>11</v>
      </c>
      <c r="H92" s="48" t="s">
        <v>12</v>
      </c>
      <c r="I92" s="48" t="s">
        <v>226</v>
      </c>
      <c r="J92" s="52"/>
      <c r="K92" s="52"/>
    </row>
    <row r="93" spans="2:11" ht="12.75" x14ac:dyDescent="0.35">
      <c r="B93" s="46">
        <v>45720</v>
      </c>
      <c r="C93" s="47">
        <v>45720.469363425938</v>
      </c>
      <c r="D93" s="48" t="s">
        <v>10</v>
      </c>
      <c r="E93" s="49">
        <v>252</v>
      </c>
      <c r="F93" s="48">
        <v>10.95</v>
      </c>
      <c r="G93" s="48" t="s">
        <v>11</v>
      </c>
      <c r="H93" s="48" t="s">
        <v>12</v>
      </c>
      <c r="I93" s="48" t="s">
        <v>227</v>
      </c>
      <c r="J93" s="52"/>
      <c r="K93" s="52"/>
    </row>
    <row r="94" spans="2:11" ht="12.75" x14ac:dyDescent="0.35">
      <c r="B94" s="46">
        <v>45720</v>
      </c>
      <c r="C94" s="47">
        <v>45720.469363425938</v>
      </c>
      <c r="D94" s="48" t="s">
        <v>10</v>
      </c>
      <c r="E94" s="49">
        <v>325</v>
      </c>
      <c r="F94" s="48">
        <v>10.95</v>
      </c>
      <c r="G94" s="48" t="s">
        <v>11</v>
      </c>
      <c r="H94" s="48" t="s">
        <v>12</v>
      </c>
      <c r="I94" s="48" t="s">
        <v>228</v>
      </c>
      <c r="J94" s="52"/>
      <c r="K94" s="52"/>
    </row>
    <row r="95" spans="2:11" ht="12.75" x14ac:dyDescent="0.35">
      <c r="B95" s="46">
        <v>45720</v>
      </c>
      <c r="C95" s="47">
        <v>45720.503067129634</v>
      </c>
      <c r="D95" s="48" t="s">
        <v>10</v>
      </c>
      <c r="E95" s="49">
        <v>328</v>
      </c>
      <c r="F95" s="48">
        <v>10.85</v>
      </c>
      <c r="G95" s="48" t="s">
        <v>11</v>
      </c>
      <c r="H95" s="48" t="s">
        <v>12</v>
      </c>
      <c r="I95" s="48" t="s">
        <v>229</v>
      </c>
      <c r="J95" s="52"/>
      <c r="K95" s="52"/>
    </row>
    <row r="96" spans="2:11" ht="12.75" x14ac:dyDescent="0.35">
      <c r="B96" s="46">
        <v>45720</v>
      </c>
      <c r="C96" s="47">
        <v>45720.503310185239</v>
      </c>
      <c r="D96" s="48" t="s">
        <v>10</v>
      </c>
      <c r="E96" s="49">
        <v>236</v>
      </c>
      <c r="F96" s="48">
        <v>10.845000000000001</v>
      </c>
      <c r="G96" s="48" t="s">
        <v>11</v>
      </c>
      <c r="H96" s="48" t="s">
        <v>12</v>
      </c>
      <c r="I96" s="48" t="s">
        <v>230</v>
      </c>
      <c r="J96" s="52"/>
      <c r="K96" s="52"/>
    </row>
    <row r="97" spans="2:11" ht="12.75" x14ac:dyDescent="0.35">
      <c r="B97" s="46">
        <v>45720</v>
      </c>
      <c r="C97" s="47">
        <v>45720.505902777739</v>
      </c>
      <c r="D97" s="48" t="s">
        <v>10</v>
      </c>
      <c r="E97" s="49">
        <v>5</v>
      </c>
      <c r="F97" s="48">
        <v>10.84</v>
      </c>
      <c r="G97" s="48" t="s">
        <v>11</v>
      </c>
      <c r="H97" s="48" t="s">
        <v>12</v>
      </c>
      <c r="I97" s="48" t="s">
        <v>231</v>
      </c>
      <c r="J97" s="52"/>
      <c r="K97" s="52"/>
    </row>
    <row r="98" spans="2:11" ht="12.75" x14ac:dyDescent="0.35">
      <c r="B98" s="46">
        <v>45720</v>
      </c>
      <c r="C98" s="47">
        <v>45720.507997685236</v>
      </c>
      <c r="D98" s="48" t="s">
        <v>10</v>
      </c>
      <c r="E98" s="49">
        <v>796</v>
      </c>
      <c r="F98" s="48">
        <v>10.9</v>
      </c>
      <c r="G98" s="48" t="s">
        <v>11</v>
      </c>
      <c r="H98" s="48" t="s">
        <v>12</v>
      </c>
      <c r="I98" s="48" t="s">
        <v>232</v>
      </c>
      <c r="J98" s="52"/>
      <c r="K98" s="52"/>
    </row>
    <row r="99" spans="2:11" ht="12.75" x14ac:dyDescent="0.35">
      <c r="B99" s="46">
        <v>45720</v>
      </c>
      <c r="C99" s="47">
        <v>45720.507997685236</v>
      </c>
      <c r="D99" s="48" t="s">
        <v>10</v>
      </c>
      <c r="E99" s="49">
        <v>23</v>
      </c>
      <c r="F99" s="48">
        <v>10.9</v>
      </c>
      <c r="G99" s="48" t="s">
        <v>11</v>
      </c>
      <c r="H99" s="48" t="s">
        <v>12</v>
      </c>
      <c r="I99" s="48" t="s">
        <v>233</v>
      </c>
      <c r="J99" s="52"/>
      <c r="K99" s="52"/>
    </row>
    <row r="100" spans="2:11" ht="12.75" x14ac:dyDescent="0.35">
      <c r="B100" s="46">
        <v>45720</v>
      </c>
      <c r="C100" s="47">
        <v>45720.508750000037</v>
      </c>
      <c r="D100" s="48" t="s">
        <v>10</v>
      </c>
      <c r="E100" s="49">
        <v>267</v>
      </c>
      <c r="F100" s="48">
        <v>10.885</v>
      </c>
      <c r="G100" s="48" t="s">
        <v>11</v>
      </c>
      <c r="H100" s="48" t="s">
        <v>12</v>
      </c>
      <c r="I100" s="48" t="s">
        <v>234</v>
      </c>
      <c r="J100" s="52"/>
      <c r="K100" s="52"/>
    </row>
    <row r="101" spans="2:11" ht="12.75" x14ac:dyDescent="0.35">
      <c r="B101" s="46">
        <v>45720</v>
      </c>
      <c r="C101" s="47">
        <v>45720.510081018532</v>
      </c>
      <c r="D101" s="48" t="s">
        <v>10</v>
      </c>
      <c r="E101" s="49">
        <v>68</v>
      </c>
      <c r="F101" s="48">
        <v>10.875</v>
      </c>
      <c r="G101" s="48" t="s">
        <v>11</v>
      </c>
      <c r="H101" s="48" t="s">
        <v>12</v>
      </c>
      <c r="I101" s="48" t="s">
        <v>235</v>
      </c>
      <c r="J101" s="52"/>
      <c r="K101" s="52"/>
    </row>
    <row r="102" spans="2:11" ht="12.75" x14ac:dyDescent="0.35">
      <c r="B102" s="46">
        <v>45720</v>
      </c>
      <c r="C102" s="47">
        <v>45720.510081018532</v>
      </c>
      <c r="D102" s="48" t="s">
        <v>10</v>
      </c>
      <c r="E102" s="49">
        <v>50</v>
      </c>
      <c r="F102" s="48">
        <v>10.875</v>
      </c>
      <c r="G102" s="48" t="s">
        <v>11</v>
      </c>
      <c r="H102" s="48" t="s">
        <v>12</v>
      </c>
      <c r="I102" s="48" t="s">
        <v>236</v>
      </c>
      <c r="J102" s="52"/>
      <c r="K102" s="52"/>
    </row>
    <row r="103" spans="2:11" ht="12.75" x14ac:dyDescent="0.35">
      <c r="B103" s="46">
        <v>45720</v>
      </c>
      <c r="C103" s="47">
        <v>45720.511400462936</v>
      </c>
      <c r="D103" s="48" t="s">
        <v>10</v>
      </c>
      <c r="E103" s="49">
        <v>144</v>
      </c>
      <c r="F103" s="48">
        <v>10.885</v>
      </c>
      <c r="G103" s="48" t="s">
        <v>11</v>
      </c>
      <c r="H103" s="48" t="s">
        <v>12</v>
      </c>
      <c r="I103" s="48" t="s">
        <v>237</v>
      </c>
      <c r="J103" s="52"/>
      <c r="K103" s="52"/>
    </row>
    <row r="104" spans="2:11" ht="12.75" x14ac:dyDescent="0.35">
      <c r="B104" s="46">
        <v>45720</v>
      </c>
      <c r="C104" s="47">
        <v>45720.512048611134</v>
      </c>
      <c r="D104" s="48" t="s">
        <v>10</v>
      </c>
      <c r="E104" s="49">
        <v>152</v>
      </c>
      <c r="F104" s="48">
        <v>10.86</v>
      </c>
      <c r="G104" s="48" t="s">
        <v>11</v>
      </c>
      <c r="H104" s="48" t="s">
        <v>12</v>
      </c>
      <c r="I104" s="48" t="s">
        <v>238</v>
      </c>
      <c r="J104" s="52"/>
      <c r="K104" s="52"/>
    </row>
    <row r="105" spans="2:11" ht="12.75" x14ac:dyDescent="0.35">
      <c r="B105" s="46">
        <v>45720</v>
      </c>
      <c r="C105" s="47">
        <v>45720.514606481433</v>
      </c>
      <c r="D105" s="48" t="s">
        <v>10</v>
      </c>
      <c r="E105" s="49">
        <v>99</v>
      </c>
      <c r="F105" s="48">
        <v>10.85</v>
      </c>
      <c r="G105" s="48" t="s">
        <v>11</v>
      </c>
      <c r="H105" s="48" t="s">
        <v>12</v>
      </c>
      <c r="I105" s="48" t="s">
        <v>239</v>
      </c>
      <c r="J105" s="52"/>
      <c r="K105" s="52"/>
    </row>
    <row r="106" spans="2:11" ht="12.75" x14ac:dyDescent="0.35">
      <c r="B106" s="46">
        <v>45720</v>
      </c>
      <c r="C106" s="47">
        <v>45720.518113425933</v>
      </c>
      <c r="D106" s="48" t="s">
        <v>10</v>
      </c>
      <c r="E106" s="49">
        <v>377</v>
      </c>
      <c r="F106" s="48">
        <v>10.89</v>
      </c>
      <c r="G106" s="48" t="s">
        <v>11</v>
      </c>
      <c r="H106" s="48" t="s">
        <v>12</v>
      </c>
      <c r="I106" s="48" t="s">
        <v>240</v>
      </c>
      <c r="J106" s="52"/>
      <c r="K106" s="52"/>
    </row>
    <row r="107" spans="2:11" ht="12.75" x14ac:dyDescent="0.35">
      <c r="B107" s="46">
        <v>45720</v>
      </c>
      <c r="C107" s="47">
        <v>45720.520555555537</v>
      </c>
      <c r="D107" s="48" t="s">
        <v>10</v>
      </c>
      <c r="E107" s="49">
        <v>113</v>
      </c>
      <c r="F107" s="48">
        <v>10.89</v>
      </c>
      <c r="G107" s="48" t="s">
        <v>11</v>
      </c>
      <c r="H107" s="48" t="s">
        <v>12</v>
      </c>
      <c r="I107" s="48" t="s">
        <v>241</v>
      </c>
      <c r="J107" s="52"/>
      <c r="K107" s="52"/>
    </row>
    <row r="108" spans="2:11" ht="12.75" x14ac:dyDescent="0.35">
      <c r="B108" s="46">
        <v>45720</v>
      </c>
      <c r="C108" s="47">
        <v>45720.521412037036</v>
      </c>
      <c r="D108" s="48" t="s">
        <v>10</v>
      </c>
      <c r="E108" s="49">
        <v>51</v>
      </c>
      <c r="F108" s="48">
        <v>10.865</v>
      </c>
      <c r="G108" s="48" t="s">
        <v>11</v>
      </c>
      <c r="H108" s="48" t="s">
        <v>12</v>
      </c>
      <c r="I108" s="48" t="s">
        <v>242</v>
      </c>
      <c r="J108" s="52"/>
      <c r="K108" s="52"/>
    </row>
    <row r="109" spans="2:11" ht="12.75" x14ac:dyDescent="0.35">
      <c r="B109" s="46">
        <v>45720</v>
      </c>
      <c r="C109" s="47">
        <v>45720.522141203735</v>
      </c>
      <c r="D109" s="48" t="s">
        <v>10</v>
      </c>
      <c r="E109" s="49">
        <v>13</v>
      </c>
      <c r="F109" s="48">
        <v>10.88</v>
      </c>
      <c r="G109" s="48" t="s">
        <v>11</v>
      </c>
      <c r="H109" s="48" t="s">
        <v>12</v>
      </c>
      <c r="I109" s="48" t="s">
        <v>243</v>
      </c>
      <c r="J109" s="52"/>
      <c r="K109" s="52"/>
    </row>
    <row r="110" spans="2:11" ht="12.75" x14ac:dyDescent="0.35">
      <c r="B110" s="46">
        <v>45720</v>
      </c>
      <c r="C110" s="47">
        <v>45720.542187500039</v>
      </c>
      <c r="D110" s="48" t="s">
        <v>10</v>
      </c>
      <c r="E110" s="49">
        <v>307</v>
      </c>
      <c r="F110" s="48">
        <v>10.824999999999999</v>
      </c>
      <c r="G110" s="48" t="s">
        <v>11</v>
      </c>
      <c r="H110" s="48" t="s">
        <v>12</v>
      </c>
      <c r="I110" s="48" t="s">
        <v>244</v>
      </c>
      <c r="J110" s="52"/>
      <c r="K110" s="52"/>
    </row>
    <row r="111" spans="2:11" ht="12.75" x14ac:dyDescent="0.35">
      <c r="B111" s="46">
        <v>45720</v>
      </c>
      <c r="C111" s="47">
        <v>45720.543668981438</v>
      </c>
      <c r="D111" s="48" t="s">
        <v>10</v>
      </c>
      <c r="E111" s="49">
        <v>126</v>
      </c>
      <c r="F111" s="48">
        <v>10.82</v>
      </c>
      <c r="G111" s="48" t="s">
        <v>11</v>
      </c>
      <c r="H111" s="48" t="s">
        <v>12</v>
      </c>
      <c r="I111" s="48" t="s">
        <v>245</v>
      </c>
      <c r="J111" s="52"/>
      <c r="K111" s="52"/>
    </row>
    <row r="112" spans="2:11" ht="12.75" x14ac:dyDescent="0.35">
      <c r="B112" s="46">
        <v>45720</v>
      </c>
      <c r="C112" s="47">
        <v>45720.555092592636</v>
      </c>
      <c r="D112" s="48" t="s">
        <v>10</v>
      </c>
      <c r="E112" s="49">
        <v>602</v>
      </c>
      <c r="F112" s="48">
        <v>10.89</v>
      </c>
      <c r="G112" s="48" t="s">
        <v>11</v>
      </c>
      <c r="H112" s="48" t="s">
        <v>12</v>
      </c>
      <c r="I112" s="48" t="s">
        <v>246</v>
      </c>
      <c r="J112" s="52"/>
      <c r="K112" s="52"/>
    </row>
    <row r="113" spans="2:11" ht="12.75" x14ac:dyDescent="0.35">
      <c r="B113" s="46">
        <v>45720</v>
      </c>
      <c r="C113" s="47">
        <v>45720.557638888939</v>
      </c>
      <c r="D113" s="48" t="s">
        <v>10</v>
      </c>
      <c r="E113" s="49">
        <v>251</v>
      </c>
      <c r="F113" s="48">
        <v>10.87</v>
      </c>
      <c r="G113" s="48" t="s">
        <v>11</v>
      </c>
      <c r="H113" s="48" t="s">
        <v>12</v>
      </c>
      <c r="I113" s="48" t="s">
        <v>247</v>
      </c>
      <c r="J113" s="52"/>
      <c r="K113" s="52"/>
    </row>
    <row r="114" spans="2:11" ht="12.75" x14ac:dyDescent="0.35">
      <c r="B114" s="46">
        <v>45720</v>
      </c>
      <c r="C114" s="47">
        <v>45720.558761574037</v>
      </c>
      <c r="D114" s="48" t="s">
        <v>10</v>
      </c>
      <c r="E114" s="49">
        <v>93</v>
      </c>
      <c r="F114" s="48">
        <v>10.865</v>
      </c>
      <c r="G114" s="48" t="s">
        <v>11</v>
      </c>
      <c r="H114" s="48" t="s">
        <v>12</v>
      </c>
      <c r="I114" s="48" t="s">
        <v>248</v>
      </c>
      <c r="J114" s="52"/>
      <c r="K114" s="52"/>
    </row>
    <row r="115" spans="2:11" ht="12.75" x14ac:dyDescent="0.35">
      <c r="B115" s="46">
        <v>45720</v>
      </c>
      <c r="C115" s="47">
        <v>45720.558981481438</v>
      </c>
      <c r="D115" s="48" t="s">
        <v>10</v>
      </c>
      <c r="E115" s="49">
        <v>93</v>
      </c>
      <c r="F115" s="48">
        <v>10.845000000000001</v>
      </c>
      <c r="G115" s="48" t="s">
        <v>11</v>
      </c>
      <c r="H115" s="48" t="s">
        <v>12</v>
      </c>
      <c r="I115" s="48" t="s">
        <v>249</v>
      </c>
      <c r="J115" s="52"/>
      <c r="K115" s="52"/>
    </row>
    <row r="116" spans="2:11" ht="12.75" x14ac:dyDescent="0.35">
      <c r="B116" s="46">
        <v>45720</v>
      </c>
      <c r="C116" s="47">
        <v>45720.565231481436</v>
      </c>
      <c r="D116" s="48" t="s">
        <v>10</v>
      </c>
      <c r="E116" s="49">
        <v>238</v>
      </c>
      <c r="F116" s="48">
        <v>10.84</v>
      </c>
      <c r="G116" s="48" t="s">
        <v>11</v>
      </c>
      <c r="H116" s="48" t="s">
        <v>12</v>
      </c>
      <c r="I116" s="48" t="s">
        <v>250</v>
      </c>
      <c r="J116" s="52"/>
      <c r="K116" s="52"/>
    </row>
    <row r="117" spans="2:11" ht="12.75" x14ac:dyDescent="0.35">
      <c r="B117" s="46">
        <v>45720</v>
      </c>
      <c r="C117" s="47">
        <v>45720.576284722236</v>
      </c>
      <c r="D117" s="48" t="s">
        <v>10</v>
      </c>
      <c r="E117" s="49">
        <v>711</v>
      </c>
      <c r="F117" s="48">
        <v>10.904999999999999</v>
      </c>
      <c r="G117" s="48" t="s">
        <v>11</v>
      </c>
      <c r="H117" s="48" t="s">
        <v>12</v>
      </c>
      <c r="I117" s="48" t="s">
        <v>251</v>
      </c>
      <c r="J117" s="52"/>
      <c r="K117" s="52"/>
    </row>
    <row r="118" spans="2:11" ht="12.75" x14ac:dyDescent="0.35">
      <c r="B118" s="46">
        <v>45720</v>
      </c>
      <c r="C118" s="47">
        <v>45720.578865740739</v>
      </c>
      <c r="D118" s="48" t="s">
        <v>10</v>
      </c>
      <c r="E118" s="49">
        <v>121</v>
      </c>
      <c r="F118" s="48">
        <v>10.914999999999999</v>
      </c>
      <c r="G118" s="48" t="s">
        <v>11</v>
      </c>
      <c r="H118" s="48" t="s">
        <v>12</v>
      </c>
      <c r="I118" s="48" t="s">
        <v>252</v>
      </c>
      <c r="J118" s="52"/>
      <c r="K118" s="52"/>
    </row>
    <row r="119" spans="2:11" ht="12.75" x14ac:dyDescent="0.35">
      <c r="B119" s="46">
        <v>45720</v>
      </c>
      <c r="C119" s="47">
        <v>45720.581550925934</v>
      </c>
      <c r="D119" s="48" t="s">
        <v>10</v>
      </c>
      <c r="E119" s="49">
        <v>125</v>
      </c>
      <c r="F119" s="48">
        <v>10.91</v>
      </c>
      <c r="G119" s="48" t="s">
        <v>11</v>
      </c>
      <c r="H119" s="48" t="s">
        <v>12</v>
      </c>
      <c r="I119" s="48" t="s">
        <v>253</v>
      </c>
      <c r="J119" s="52"/>
      <c r="K119" s="52"/>
    </row>
    <row r="120" spans="2:11" ht="12.75" x14ac:dyDescent="0.35">
      <c r="B120" s="46">
        <v>45720</v>
      </c>
      <c r="C120" s="47">
        <v>45720.582037037035</v>
      </c>
      <c r="D120" s="48" t="s">
        <v>10</v>
      </c>
      <c r="E120" s="49">
        <v>55</v>
      </c>
      <c r="F120" s="48">
        <v>10.904999999999999</v>
      </c>
      <c r="G120" s="48" t="s">
        <v>11</v>
      </c>
      <c r="H120" s="48" t="s">
        <v>12</v>
      </c>
      <c r="I120" s="48" t="s">
        <v>254</v>
      </c>
      <c r="J120" s="52"/>
      <c r="K120" s="52"/>
    </row>
    <row r="121" spans="2:11" ht="12.75" x14ac:dyDescent="0.35">
      <c r="B121" s="46">
        <v>45720</v>
      </c>
      <c r="C121" s="47">
        <v>45720.586550925938</v>
      </c>
      <c r="D121" s="48" t="s">
        <v>10</v>
      </c>
      <c r="E121" s="49">
        <v>703</v>
      </c>
      <c r="F121" s="48">
        <v>10.92</v>
      </c>
      <c r="G121" s="48" t="s">
        <v>11</v>
      </c>
      <c r="H121" s="48" t="s">
        <v>12</v>
      </c>
      <c r="I121" s="48" t="s">
        <v>255</v>
      </c>
      <c r="J121" s="52"/>
      <c r="K121" s="52"/>
    </row>
    <row r="122" spans="2:11" ht="12.75" x14ac:dyDescent="0.35">
      <c r="B122" s="46">
        <v>45720</v>
      </c>
      <c r="C122" s="47">
        <v>45720.588217592638</v>
      </c>
      <c r="D122" s="48" t="s">
        <v>10</v>
      </c>
      <c r="E122" s="49">
        <v>693</v>
      </c>
      <c r="F122" s="48">
        <v>10.93</v>
      </c>
      <c r="G122" s="48" t="s">
        <v>11</v>
      </c>
      <c r="H122" s="48" t="s">
        <v>12</v>
      </c>
      <c r="I122" s="48" t="s">
        <v>256</v>
      </c>
      <c r="J122" s="52"/>
      <c r="K122" s="52"/>
    </row>
    <row r="123" spans="2:11" ht="12.75" x14ac:dyDescent="0.35">
      <c r="B123" s="46">
        <v>45720</v>
      </c>
      <c r="C123" s="47">
        <v>45720.588217592638</v>
      </c>
      <c r="D123" s="48" t="s">
        <v>10</v>
      </c>
      <c r="E123" s="49">
        <v>559</v>
      </c>
      <c r="F123" s="48">
        <v>10.93</v>
      </c>
      <c r="G123" s="48" t="s">
        <v>11</v>
      </c>
      <c r="H123" s="48" t="s">
        <v>12</v>
      </c>
      <c r="I123" s="48" t="s">
        <v>257</v>
      </c>
      <c r="J123" s="52"/>
      <c r="K123" s="52"/>
    </row>
    <row r="124" spans="2:11" ht="12.75" x14ac:dyDescent="0.35">
      <c r="B124" s="46">
        <v>45720</v>
      </c>
      <c r="C124" s="47">
        <v>45720.589236111133</v>
      </c>
      <c r="D124" s="48" t="s">
        <v>10</v>
      </c>
      <c r="E124" s="49">
        <v>270</v>
      </c>
      <c r="F124" s="48">
        <v>10.914999999999999</v>
      </c>
      <c r="G124" s="48" t="s">
        <v>11</v>
      </c>
      <c r="H124" s="48" t="s">
        <v>12</v>
      </c>
      <c r="I124" s="48" t="s">
        <v>258</v>
      </c>
      <c r="J124" s="52"/>
      <c r="K124" s="52"/>
    </row>
    <row r="125" spans="2:11" ht="12.75" x14ac:dyDescent="0.35">
      <c r="B125" s="46">
        <v>45720</v>
      </c>
      <c r="C125" s="47">
        <v>45720.594502314838</v>
      </c>
      <c r="D125" s="48" t="s">
        <v>10</v>
      </c>
      <c r="E125" s="49">
        <v>198</v>
      </c>
      <c r="F125" s="48">
        <v>10.91</v>
      </c>
      <c r="G125" s="48" t="s">
        <v>11</v>
      </c>
      <c r="H125" s="48" t="s">
        <v>12</v>
      </c>
      <c r="I125" s="48" t="s">
        <v>259</v>
      </c>
      <c r="J125" s="52"/>
      <c r="K125" s="52"/>
    </row>
    <row r="126" spans="2:11" ht="12.75" x14ac:dyDescent="0.35">
      <c r="B126" s="46">
        <v>45720</v>
      </c>
      <c r="C126" s="47">
        <v>45720.595243055534</v>
      </c>
      <c r="D126" s="48" t="s">
        <v>10</v>
      </c>
      <c r="E126" s="49">
        <v>299</v>
      </c>
      <c r="F126" s="48">
        <v>10.904999999999999</v>
      </c>
      <c r="G126" s="48" t="s">
        <v>11</v>
      </c>
      <c r="H126" s="48" t="s">
        <v>12</v>
      </c>
      <c r="I126" s="48" t="s">
        <v>260</v>
      </c>
      <c r="J126" s="52"/>
      <c r="K126" s="52"/>
    </row>
    <row r="127" spans="2:11" ht="12.75" x14ac:dyDescent="0.35">
      <c r="B127" s="46">
        <v>45720</v>
      </c>
      <c r="C127" s="47">
        <v>45720.625069444439</v>
      </c>
      <c r="D127" s="48" t="s">
        <v>10</v>
      </c>
      <c r="E127" s="49">
        <v>307</v>
      </c>
      <c r="F127" s="48">
        <v>10.74</v>
      </c>
      <c r="G127" s="48" t="s">
        <v>11</v>
      </c>
      <c r="H127" s="48" t="s">
        <v>12</v>
      </c>
      <c r="I127" s="48" t="s">
        <v>261</v>
      </c>
      <c r="J127" s="52"/>
      <c r="K127" s="52"/>
    </row>
    <row r="128" spans="2:11" ht="12.75" x14ac:dyDescent="0.35">
      <c r="B128" s="46">
        <v>45720</v>
      </c>
      <c r="C128" s="47">
        <v>45720.625937500037</v>
      </c>
      <c r="D128" s="48" t="s">
        <v>10</v>
      </c>
      <c r="E128" s="49">
        <v>156</v>
      </c>
      <c r="F128" s="48">
        <v>10.705</v>
      </c>
      <c r="G128" s="48" t="s">
        <v>11</v>
      </c>
      <c r="H128" s="48" t="s">
        <v>12</v>
      </c>
      <c r="I128" s="48" t="s">
        <v>262</v>
      </c>
      <c r="J128" s="52"/>
      <c r="K128" s="52"/>
    </row>
    <row r="129" spans="2:11" ht="12.75" x14ac:dyDescent="0.35">
      <c r="B129" s="46">
        <v>45720</v>
      </c>
      <c r="C129" s="47">
        <v>45720.625937500037</v>
      </c>
      <c r="D129" s="48" t="s">
        <v>10</v>
      </c>
      <c r="E129" s="49">
        <v>378</v>
      </c>
      <c r="F129" s="48">
        <v>10.705</v>
      </c>
      <c r="G129" s="48" t="s">
        <v>11</v>
      </c>
      <c r="H129" s="48" t="s">
        <v>12</v>
      </c>
      <c r="I129" s="48" t="s">
        <v>263</v>
      </c>
      <c r="J129" s="52"/>
      <c r="K129" s="52"/>
    </row>
    <row r="130" spans="2:11" ht="12.75" x14ac:dyDescent="0.35">
      <c r="B130" s="46">
        <v>45720</v>
      </c>
      <c r="C130" s="47">
        <v>45720.626562500038</v>
      </c>
      <c r="D130" s="48" t="s">
        <v>10</v>
      </c>
      <c r="E130" s="49">
        <v>431</v>
      </c>
      <c r="F130" s="48">
        <v>10.685</v>
      </c>
      <c r="G130" s="48" t="s">
        <v>11</v>
      </c>
      <c r="H130" s="48" t="s">
        <v>12</v>
      </c>
      <c r="I130" s="48" t="s">
        <v>264</v>
      </c>
      <c r="J130" s="52"/>
      <c r="K130" s="52"/>
    </row>
    <row r="131" spans="2:11" ht="12.75" x14ac:dyDescent="0.35">
      <c r="B131" s="46">
        <v>45720</v>
      </c>
      <c r="C131" s="47">
        <v>45720.626643518539</v>
      </c>
      <c r="D131" s="48" t="s">
        <v>10</v>
      </c>
      <c r="E131" s="49">
        <v>92</v>
      </c>
      <c r="F131" s="48">
        <v>10.68</v>
      </c>
      <c r="G131" s="48" t="s">
        <v>11</v>
      </c>
      <c r="H131" s="48" t="s">
        <v>12</v>
      </c>
      <c r="I131" s="48" t="s">
        <v>265</v>
      </c>
      <c r="J131" s="52"/>
      <c r="K131" s="52"/>
    </row>
    <row r="132" spans="2:11" ht="12.75" x14ac:dyDescent="0.35">
      <c r="B132" s="46">
        <v>45720</v>
      </c>
      <c r="C132" s="47">
        <v>45720.627766203739</v>
      </c>
      <c r="D132" s="48" t="s">
        <v>10</v>
      </c>
      <c r="E132" s="49">
        <v>247</v>
      </c>
      <c r="F132" s="48">
        <v>10.65</v>
      </c>
      <c r="G132" s="48" t="s">
        <v>11</v>
      </c>
      <c r="H132" s="48" t="s">
        <v>12</v>
      </c>
      <c r="I132" s="48" t="s">
        <v>266</v>
      </c>
      <c r="J132" s="52"/>
      <c r="K132" s="52"/>
    </row>
    <row r="133" spans="2:11" ht="12.75" x14ac:dyDescent="0.35">
      <c r="B133" s="46">
        <v>45720</v>
      </c>
      <c r="C133" s="47">
        <v>45720.628611111133</v>
      </c>
      <c r="D133" s="48" t="s">
        <v>10</v>
      </c>
      <c r="E133" s="49">
        <v>1028</v>
      </c>
      <c r="F133" s="48">
        <v>10.72</v>
      </c>
      <c r="G133" s="48" t="s">
        <v>11</v>
      </c>
      <c r="H133" s="48" t="s">
        <v>12</v>
      </c>
      <c r="I133" s="48" t="s">
        <v>267</v>
      </c>
      <c r="J133" s="52"/>
      <c r="K133" s="52"/>
    </row>
    <row r="134" spans="2:11" ht="12.75" x14ac:dyDescent="0.35">
      <c r="B134" s="46">
        <v>45720</v>
      </c>
      <c r="C134" s="47">
        <v>45720.628611111133</v>
      </c>
      <c r="D134" s="48" t="s">
        <v>10</v>
      </c>
      <c r="E134" s="49">
        <v>83</v>
      </c>
      <c r="F134" s="48">
        <v>10.72</v>
      </c>
      <c r="G134" s="48" t="s">
        <v>11</v>
      </c>
      <c r="H134" s="48" t="s">
        <v>12</v>
      </c>
      <c r="I134" s="48" t="s">
        <v>268</v>
      </c>
      <c r="J134" s="52"/>
      <c r="K134" s="52"/>
    </row>
    <row r="135" spans="2:11" ht="12.75" x14ac:dyDescent="0.35">
      <c r="B135" s="46">
        <v>45720</v>
      </c>
      <c r="C135" s="47">
        <v>45720.634849537033</v>
      </c>
      <c r="D135" s="48" t="s">
        <v>10</v>
      </c>
      <c r="E135" s="49">
        <v>339</v>
      </c>
      <c r="F135" s="48">
        <v>10.68</v>
      </c>
      <c r="G135" s="48" t="s">
        <v>11</v>
      </c>
      <c r="H135" s="48" t="s">
        <v>12</v>
      </c>
      <c r="I135" s="48" t="s">
        <v>269</v>
      </c>
      <c r="J135" s="52"/>
      <c r="K135" s="52"/>
    </row>
    <row r="136" spans="2:11" ht="12.75" x14ac:dyDescent="0.35">
      <c r="B136" s="46">
        <v>45720</v>
      </c>
      <c r="C136" s="47">
        <v>45720.634849537033</v>
      </c>
      <c r="D136" s="48" t="s">
        <v>10</v>
      </c>
      <c r="E136" s="49">
        <v>80</v>
      </c>
      <c r="F136" s="48">
        <v>10.68</v>
      </c>
      <c r="G136" s="48" t="s">
        <v>11</v>
      </c>
      <c r="H136" s="48" t="s">
        <v>12</v>
      </c>
      <c r="I136" s="48" t="s">
        <v>270</v>
      </c>
      <c r="J136" s="52"/>
      <c r="K136" s="52"/>
    </row>
    <row r="137" spans="2:11" ht="12.75" x14ac:dyDescent="0.35">
      <c r="B137" s="46">
        <v>45720</v>
      </c>
      <c r="C137" s="47">
        <v>45720.636863425934</v>
      </c>
      <c r="D137" s="48" t="s">
        <v>10</v>
      </c>
      <c r="E137" s="49">
        <v>420</v>
      </c>
      <c r="F137" s="48">
        <v>10.67</v>
      </c>
      <c r="G137" s="48" t="s">
        <v>11</v>
      </c>
      <c r="H137" s="48" t="s">
        <v>12</v>
      </c>
      <c r="I137" s="48" t="s">
        <v>271</v>
      </c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3838-14F5-4F79-A8F3-283B05533681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747</v>
      </c>
      <c r="B1" s="35">
        <v>45719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45719</v>
      </c>
      <c r="C8" s="47">
        <v>45719.335057870339</v>
      </c>
      <c r="D8" s="48" t="s">
        <v>10</v>
      </c>
      <c r="E8" s="49">
        <v>164</v>
      </c>
      <c r="F8" s="48">
        <v>11.835000000000001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45719</v>
      </c>
      <c r="C9" s="47">
        <v>45719.335057870339</v>
      </c>
      <c r="D9" s="48" t="s">
        <v>10</v>
      </c>
      <c r="E9" s="49">
        <v>78</v>
      </c>
      <c r="F9" s="48">
        <v>11.835000000000001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45719</v>
      </c>
      <c r="C10" s="47">
        <v>45719.336180555532</v>
      </c>
      <c r="D10" s="48" t="s">
        <v>10</v>
      </c>
      <c r="E10" s="49">
        <v>471</v>
      </c>
      <c r="F10" s="48">
        <v>11.87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45719</v>
      </c>
      <c r="C11" s="47">
        <v>45719.337060185237</v>
      </c>
      <c r="D11" s="48" t="s">
        <v>10</v>
      </c>
      <c r="E11" s="49">
        <v>134</v>
      </c>
      <c r="F11" s="48">
        <v>11.855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45719</v>
      </c>
      <c r="C12" s="47">
        <v>45719.339629629634</v>
      </c>
      <c r="D12" s="48" t="s">
        <v>10</v>
      </c>
      <c r="E12" s="49">
        <v>116</v>
      </c>
      <c r="F12" s="48">
        <v>11.85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45719</v>
      </c>
      <c r="C13" s="47">
        <v>45719.339884259236</v>
      </c>
      <c r="D13" s="48" t="s">
        <v>10</v>
      </c>
      <c r="E13" s="49">
        <v>164</v>
      </c>
      <c r="F13" s="48">
        <v>11.845000000000001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45719</v>
      </c>
      <c r="C14" s="47">
        <v>45719.340219907433</v>
      </c>
      <c r="D14" s="48" t="s">
        <v>10</v>
      </c>
      <c r="E14" s="49">
        <v>110</v>
      </c>
      <c r="F14" s="48">
        <v>11.824999999999999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45719</v>
      </c>
      <c r="C15" s="47">
        <v>45719.340358796333</v>
      </c>
      <c r="D15" s="48" t="s">
        <v>10</v>
      </c>
      <c r="E15" s="49">
        <v>123</v>
      </c>
      <c r="F15" s="48">
        <v>11.805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45719</v>
      </c>
      <c r="C16" s="47">
        <v>45719.340358796333</v>
      </c>
      <c r="D16" s="48" t="s">
        <v>10</v>
      </c>
      <c r="E16" s="49">
        <v>651</v>
      </c>
      <c r="F16" s="48">
        <v>11.8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45719</v>
      </c>
      <c r="C17" s="47">
        <v>45719.341238425935</v>
      </c>
      <c r="D17" s="48" t="s">
        <v>10</v>
      </c>
      <c r="E17" s="49">
        <v>46</v>
      </c>
      <c r="F17" s="48">
        <v>11.765000000000001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45719</v>
      </c>
      <c r="C18" s="47">
        <v>45719.342488425937</v>
      </c>
      <c r="D18" s="48" t="s">
        <v>10</v>
      </c>
      <c r="E18" s="49">
        <v>106</v>
      </c>
      <c r="F18" s="48">
        <v>11.73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45719</v>
      </c>
      <c r="C19" s="47">
        <v>45719.342962962939</v>
      </c>
      <c r="D19" s="48" t="s">
        <v>10</v>
      </c>
      <c r="E19" s="49">
        <v>140</v>
      </c>
      <c r="F19" s="48">
        <v>11.725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45719</v>
      </c>
      <c r="C20" s="47">
        <v>45719.343923611137</v>
      </c>
      <c r="D20" s="48" t="s">
        <v>10</v>
      </c>
      <c r="E20" s="49">
        <v>97</v>
      </c>
      <c r="F20" s="48">
        <v>11.685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45719</v>
      </c>
      <c r="C21" s="47">
        <v>45719.344016203737</v>
      </c>
      <c r="D21" s="48" t="s">
        <v>10</v>
      </c>
      <c r="E21" s="49">
        <v>156</v>
      </c>
      <c r="F21" s="48">
        <v>11.675000000000001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45719</v>
      </c>
      <c r="C22" s="47">
        <v>45719.344131944439</v>
      </c>
      <c r="D22" s="48" t="s">
        <v>10</v>
      </c>
      <c r="E22" s="49">
        <v>31</v>
      </c>
      <c r="F22" s="48">
        <v>11.67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45719</v>
      </c>
      <c r="C23" s="47">
        <v>45719.344131944439</v>
      </c>
      <c r="D23" s="48" t="s">
        <v>10</v>
      </c>
      <c r="E23" s="49">
        <v>123</v>
      </c>
      <c r="F23" s="48">
        <v>11.67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45719</v>
      </c>
      <c r="C24" s="47">
        <v>45719.375127314837</v>
      </c>
      <c r="D24" s="48" t="s">
        <v>10</v>
      </c>
      <c r="E24" s="49">
        <v>284</v>
      </c>
      <c r="F24" s="48">
        <v>11.49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45719</v>
      </c>
      <c r="C25" s="47">
        <v>45719.377060185237</v>
      </c>
      <c r="D25" s="48" t="s">
        <v>10</v>
      </c>
      <c r="E25" s="49">
        <v>338</v>
      </c>
      <c r="F25" s="48">
        <v>11.484999999999999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45719</v>
      </c>
      <c r="C26" s="47">
        <v>45719.378287037034</v>
      </c>
      <c r="D26" s="48" t="s">
        <v>10</v>
      </c>
      <c r="E26" s="49">
        <v>385</v>
      </c>
      <c r="F26" s="48">
        <v>11.48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45719</v>
      </c>
      <c r="C27" s="47">
        <v>45719.378287037034</v>
      </c>
      <c r="D27" s="48" t="s">
        <v>10</v>
      </c>
      <c r="E27" s="49">
        <v>189</v>
      </c>
      <c r="F27" s="48">
        <v>11.48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45719</v>
      </c>
      <c r="C28" s="47">
        <v>45719.379826388933</v>
      </c>
      <c r="D28" s="48" t="s">
        <v>10</v>
      </c>
      <c r="E28" s="49">
        <v>216</v>
      </c>
      <c r="F28" s="48">
        <v>11.48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45719</v>
      </c>
      <c r="C29" s="47">
        <v>45719.383449074034</v>
      </c>
      <c r="D29" s="48" t="s">
        <v>10</v>
      </c>
      <c r="E29" s="49">
        <v>319</v>
      </c>
      <c r="F29" s="48">
        <v>11.535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45719</v>
      </c>
      <c r="C30" s="47">
        <v>45719.386956018534</v>
      </c>
      <c r="D30" s="48" t="s">
        <v>10</v>
      </c>
      <c r="E30" s="49">
        <v>316</v>
      </c>
      <c r="F30" s="48">
        <v>11.56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45719</v>
      </c>
      <c r="C31" s="47">
        <v>45719.388784722236</v>
      </c>
      <c r="D31" s="48" t="s">
        <v>10</v>
      </c>
      <c r="E31" s="49">
        <v>294</v>
      </c>
      <c r="F31" s="48">
        <v>11.605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45719</v>
      </c>
      <c r="C32" s="47">
        <v>45719.388993055538</v>
      </c>
      <c r="D32" s="48" t="s">
        <v>10</v>
      </c>
      <c r="E32" s="49">
        <v>144</v>
      </c>
      <c r="F32" s="48">
        <v>11.58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45719</v>
      </c>
      <c r="C33" s="47">
        <v>45719.390613425938</v>
      </c>
      <c r="D33" s="48" t="s">
        <v>10</v>
      </c>
      <c r="E33" s="49">
        <v>212</v>
      </c>
      <c r="F33" s="48">
        <v>11.574999999999999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45719</v>
      </c>
      <c r="C34" s="47">
        <v>45719.394571759236</v>
      </c>
      <c r="D34" s="48" t="s">
        <v>10</v>
      </c>
      <c r="E34" s="49">
        <v>13</v>
      </c>
      <c r="F34" s="48">
        <v>11.585000000000001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45719</v>
      </c>
      <c r="C35" s="47">
        <v>45719.418530092633</v>
      </c>
      <c r="D35" s="48" t="s">
        <v>10</v>
      </c>
      <c r="E35" s="49">
        <v>456</v>
      </c>
      <c r="F35" s="48">
        <v>11.77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45719</v>
      </c>
      <c r="C36" s="47">
        <v>45719.418831018535</v>
      </c>
      <c r="D36" s="48" t="s">
        <v>10</v>
      </c>
      <c r="E36" s="49">
        <v>171</v>
      </c>
      <c r="F36" s="48">
        <v>11.76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45719</v>
      </c>
      <c r="C37" s="47">
        <v>45719.420358796335</v>
      </c>
      <c r="D37" s="48" t="s">
        <v>10</v>
      </c>
      <c r="E37" s="49">
        <v>3</v>
      </c>
      <c r="F37" s="48">
        <v>11.76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45719</v>
      </c>
      <c r="C38" s="47">
        <v>45719.420358796335</v>
      </c>
      <c r="D38" s="48" t="s">
        <v>10</v>
      </c>
      <c r="E38" s="49">
        <v>111</v>
      </c>
      <c r="F38" s="48">
        <v>11.76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45719</v>
      </c>
      <c r="C39" s="47">
        <v>45719.420925925937</v>
      </c>
      <c r="D39" s="48" t="s">
        <v>10</v>
      </c>
      <c r="E39" s="49">
        <v>52</v>
      </c>
      <c r="F39" s="48">
        <v>11.73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45719</v>
      </c>
      <c r="C40" s="47">
        <v>45719.420925925937</v>
      </c>
      <c r="D40" s="48" t="s">
        <v>10</v>
      </c>
      <c r="E40" s="49">
        <v>43</v>
      </c>
      <c r="F40" s="48">
        <v>11.73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45719</v>
      </c>
      <c r="C41" s="47">
        <v>45719.424502314832</v>
      </c>
      <c r="D41" s="48" t="s">
        <v>10</v>
      </c>
      <c r="E41" s="49">
        <v>86</v>
      </c>
      <c r="F41" s="48">
        <v>11.76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45719</v>
      </c>
      <c r="C42" s="47">
        <v>45719.424502314832</v>
      </c>
      <c r="D42" s="48" t="s">
        <v>10</v>
      </c>
      <c r="E42" s="49">
        <v>135</v>
      </c>
      <c r="F42" s="48">
        <v>11.76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45719</v>
      </c>
      <c r="C43" s="47">
        <v>45719.425254629634</v>
      </c>
      <c r="D43" s="48" t="s">
        <v>10</v>
      </c>
      <c r="E43" s="49">
        <v>211</v>
      </c>
      <c r="F43" s="48">
        <v>11.765000000000001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45719</v>
      </c>
      <c r="C44" s="47">
        <v>45719.427361111135</v>
      </c>
      <c r="D44" s="48" t="s">
        <v>10</v>
      </c>
      <c r="E44" s="49">
        <v>116</v>
      </c>
      <c r="F44" s="48">
        <v>11.77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45719</v>
      </c>
      <c r="C45" s="47">
        <v>45719.429351851839</v>
      </c>
      <c r="D45" s="48" t="s">
        <v>10</v>
      </c>
      <c r="E45" s="49">
        <v>94</v>
      </c>
      <c r="F45" s="48">
        <v>11.824999999999999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45719</v>
      </c>
      <c r="C46" s="47">
        <v>45719.430381944432</v>
      </c>
      <c r="D46" s="48" t="s">
        <v>10</v>
      </c>
      <c r="E46" s="49">
        <v>299</v>
      </c>
      <c r="F46" s="48">
        <v>11.815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45719</v>
      </c>
      <c r="C47" s="47">
        <v>45719.430879629639</v>
      </c>
      <c r="D47" s="48" t="s">
        <v>10</v>
      </c>
      <c r="E47" s="49">
        <v>113</v>
      </c>
      <c r="F47" s="48">
        <v>11.76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45719</v>
      </c>
      <c r="C48" s="47">
        <v>45719.431053240733</v>
      </c>
      <c r="D48" s="48" t="s">
        <v>10</v>
      </c>
      <c r="E48" s="49">
        <v>135</v>
      </c>
      <c r="F48" s="48">
        <v>11.744999999999999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45719</v>
      </c>
      <c r="C49" s="47">
        <v>45719.433148148135</v>
      </c>
      <c r="D49" s="48" t="s">
        <v>10</v>
      </c>
      <c r="E49" s="49">
        <v>166</v>
      </c>
      <c r="F49" s="48">
        <v>11.734999999999999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45719</v>
      </c>
      <c r="C50" s="47">
        <v>45719.438773148133</v>
      </c>
      <c r="D50" s="48" t="s">
        <v>10</v>
      </c>
      <c r="E50" s="49">
        <v>93</v>
      </c>
      <c r="F50" s="48">
        <v>11.734999999999999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45719</v>
      </c>
      <c r="C51" s="47">
        <v>45719.440787037034</v>
      </c>
      <c r="D51" s="48" t="s">
        <v>10</v>
      </c>
      <c r="E51" s="49">
        <v>134</v>
      </c>
      <c r="F51" s="48">
        <v>11.715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45719</v>
      </c>
      <c r="C52" s="47">
        <v>45719.449699074037</v>
      </c>
      <c r="D52" s="48" t="s">
        <v>10</v>
      </c>
      <c r="E52" s="49">
        <v>247</v>
      </c>
      <c r="F52" s="48">
        <v>11.755000000000001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45719</v>
      </c>
      <c r="C53" s="47">
        <v>45719.451226851837</v>
      </c>
      <c r="D53" s="48" t="s">
        <v>10</v>
      </c>
      <c r="E53" s="49">
        <v>45</v>
      </c>
      <c r="F53" s="48">
        <v>11.81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45719</v>
      </c>
      <c r="C54" s="47">
        <v>45719.458865740737</v>
      </c>
      <c r="D54" s="48" t="s">
        <v>10</v>
      </c>
      <c r="E54" s="49">
        <v>284</v>
      </c>
      <c r="F54" s="48">
        <v>11.835000000000001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45719</v>
      </c>
      <c r="C55" s="47">
        <v>45719.463252314839</v>
      </c>
      <c r="D55" s="48" t="s">
        <v>10</v>
      </c>
      <c r="E55" s="49">
        <v>227</v>
      </c>
      <c r="F55" s="48">
        <v>11.86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45719</v>
      </c>
      <c r="C56" s="47">
        <v>45719.464768518534</v>
      </c>
      <c r="D56" s="48" t="s">
        <v>10</v>
      </c>
      <c r="E56" s="49">
        <v>161</v>
      </c>
      <c r="F56" s="48">
        <v>11.845000000000001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45719</v>
      </c>
      <c r="C57" s="47">
        <v>45719.465451388933</v>
      </c>
      <c r="D57" s="48" t="s">
        <v>10</v>
      </c>
      <c r="E57" s="49">
        <v>85</v>
      </c>
      <c r="F57" s="48">
        <v>11.845000000000001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45719</v>
      </c>
      <c r="C58" s="47">
        <v>45719.466435185233</v>
      </c>
      <c r="D58" s="48" t="s">
        <v>10</v>
      </c>
      <c r="E58" s="49">
        <v>109</v>
      </c>
      <c r="F58" s="48">
        <v>11.855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45719</v>
      </c>
      <c r="C59" s="47">
        <v>45719.467245370339</v>
      </c>
      <c r="D59" s="48" t="s">
        <v>10</v>
      </c>
      <c r="E59" s="49">
        <v>343</v>
      </c>
      <c r="F59" s="48">
        <v>11.9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45719</v>
      </c>
      <c r="C60" s="47">
        <v>45719.467245370339</v>
      </c>
      <c r="D60" s="48" t="s">
        <v>10</v>
      </c>
      <c r="E60" s="49">
        <v>103</v>
      </c>
      <c r="F60" s="48">
        <v>11.9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45719</v>
      </c>
      <c r="C61" s="47">
        <v>45719.472708333335</v>
      </c>
      <c r="D61" s="48" t="s">
        <v>10</v>
      </c>
      <c r="E61" s="49">
        <v>861</v>
      </c>
      <c r="F61" s="48">
        <v>11.945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45719</v>
      </c>
      <c r="C62" s="47">
        <v>45719.477152777734</v>
      </c>
      <c r="D62" s="48" t="s">
        <v>10</v>
      </c>
      <c r="E62" s="49">
        <v>167</v>
      </c>
      <c r="F62" s="48">
        <v>11.994999999999999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45719</v>
      </c>
      <c r="C63" s="47">
        <v>45719.477152777734</v>
      </c>
      <c r="D63" s="48" t="s">
        <v>10</v>
      </c>
      <c r="E63" s="49">
        <v>370</v>
      </c>
      <c r="F63" s="48">
        <v>11.994999999999999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45719</v>
      </c>
      <c r="C64" s="47">
        <v>45719.502789351835</v>
      </c>
      <c r="D64" s="48" t="s">
        <v>10</v>
      </c>
      <c r="E64" s="49">
        <v>576</v>
      </c>
      <c r="F64" s="48">
        <v>12.07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45719</v>
      </c>
      <c r="C65" s="47">
        <v>45719.504178240735</v>
      </c>
      <c r="D65" s="48" t="s">
        <v>10</v>
      </c>
      <c r="E65" s="49">
        <v>205</v>
      </c>
      <c r="F65" s="48">
        <v>12.065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45719</v>
      </c>
      <c r="C66" s="47">
        <v>45719.506331018536</v>
      </c>
      <c r="D66" s="48" t="s">
        <v>10</v>
      </c>
      <c r="E66" s="49">
        <v>111</v>
      </c>
      <c r="F66" s="48">
        <v>12.015000000000001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45719</v>
      </c>
      <c r="C67" s="47">
        <v>45719.506412037037</v>
      </c>
      <c r="D67" s="48" t="s">
        <v>10</v>
      </c>
      <c r="E67" s="49">
        <v>472</v>
      </c>
      <c r="F67" s="48">
        <v>11.99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45719</v>
      </c>
      <c r="C68" s="47">
        <v>45719.510625000039</v>
      </c>
      <c r="D68" s="48" t="s">
        <v>10</v>
      </c>
      <c r="E68" s="49">
        <v>105</v>
      </c>
      <c r="F68" s="48">
        <v>11.955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45719</v>
      </c>
      <c r="C69" s="47">
        <v>45719.511805555536</v>
      </c>
      <c r="D69" s="48" t="s">
        <v>10</v>
      </c>
      <c r="E69" s="49">
        <v>94</v>
      </c>
      <c r="F69" s="48">
        <v>11.97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45719</v>
      </c>
      <c r="C70" s="47">
        <v>45719.513402777739</v>
      </c>
      <c r="D70" s="48" t="s">
        <v>10</v>
      </c>
      <c r="E70" s="49">
        <v>161</v>
      </c>
      <c r="F70" s="48">
        <v>11.955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45719</v>
      </c>
      <c r="C71" s="47">
        <v>45719.516770833339</v>
      </c>
      <c r="D71" s="48" t="s">
        <v>10</v>
      </c>
      <c r="E71" s="49">
        <v>85</v>
      </c>
      <c r="F71" s="48">
        <v>11.975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45719</v>
      </c>
      <c r="C72" s="47">
        <v>45719.517974537033</v>
      </c>
      <c r="D72" s="48" t="s">
        <v>10</v>
      </c>
      <c r="E72" s="49">
        <v>85</v>
      </c>
      <c r="F72" s="48">
        <v>11.955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45719</v>
      </c>
      <c r="C73" s="47">
        <v>45719.518206018533</v>
      </c>
      <c r="D73" s="48" t="s">
        <v>10</v>
      </c>
      <c r="E73" s="49">
        <v>91</v>
      </c>
      <c r="F73" s="48">
        <v>11.945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45719</v>
      </c>
      <c r="C74" s="47">
        <v>45719.520914351837</v>
      </c>
      <c r="D74" s="48" t="s">
        <v>10</v>
      </c>
      <c r="E74" s="49">
        <v>280</v>
      </c>
      <c r="F74" s="48">
        <v>11.93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45719</v>
      </c>
      <c r="C75" s="47">
        <v>45719.529282407435</v>
      </c>
      <c r="D75" s="48" t="s">
        <v>10</v>
      </c>
      <c r="E75" s="49">
        <v>225</v>
      </c>
      <c r="F75" s="48">
        <v>11.945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45719</v>
      </c>
      <c r="C76" s="47">
        <v>45719.529328703735</v>
      </c>
      <c r="D76" s="48" t="s">
        <v>10</v>
      </c>
      <c r="E76" s="49">
        <v>169</v>
      </c>
      <c r="F76" s="48">
        <v>11.935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45719</v>
      </c>
      <c r="C77" s="47">
        <v>45719.534525462936</v>
      </c>
      <c r="D77" s="48" t="s">
        <v>10</v>
      </c>
      <c r="E77" s="49">
        <v>51</v>
      </c>
      <c r="F77" s="48">
        <v>11.92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45719</v>
      </c>
      <c r="C78" s="47">
        <v>45719.541909722233</v>
      </c>
      <c r="D78" s="48" t="s">
        <v>10</v>
      </c>
      <c r="E78" s="49">
        <v>84</v>
      </c>
      <c r="F78" s="48">
        <v>11.895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45719</v>
      </c>
      <c r="C79" s="47">
        <v>45719.541909722233</v>
      </c>
      <c r="D79" s="48" t="s">
        <v>10</v>
      </c>
      <c r="E79" s="49">
        <v>205</v>
      </c>
      <c r="F79" s="48">
        <v>11.895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45719</v>
      </c>
      <c r="C80" s="47">
        <v>45719.548171296337</v>
      </c>
      <c r="D80" s="48" t="s">
        <v>10</v>
      </c>
      <c r="E80" s="49">
        <v>171</v>
      </c>
      <c r="F80" s="48">
        <v>11.845000000000001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45719</v>
      </c>
      <c r="C81" s="47">
        <v>45719.550949074037</v>
      </c>
      <c r="D81" s="48" t="s">
        <v>10</v>
      </c>
      <c r="E81" s="49">
        <v>114</v>
      </c>
      <c r="F81" s="48">
        <v>11.84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45719</v>
      </c>
      <c r="C82" s="47">
        <v>45719.557511574036</v>
      </c>
      <c r="D82" s="48" t="s">
        <v>10</v>
      </c>
      <c r="E82" s="49">
        <v>99</v>
      </c>
      <c r="F82" s="48">
        <v>11.875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45719</v>
      </c>
      <c r="C83" s="47">
        <v>45719.559247685233</v>
      </c>
      <c r="D83" s="48" t="s">
        <v>10</v>
      </c>
      <c r="E83" s="49">
        <v>116</v>
      </c>
      <c r="F83" s="48">
        <v>11.89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45719</v>
      </c>
      <c r="C84" s="47">
        <v>45719.561134259238</v>
      </c>
      <c r="D84" s="48" t="s">
        <v>10</v>
      </c>
      <c r="E84" s="49">
        <v>297</v>
      </c>
      <c r="F84" s="48">
        <v>11.89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45719</v>
      </c>
      <c r="C85" s="47">
        <v>45719.562384259232</v>
      </c>
      <c r="D85" s="48" t="s">
        <v>10</v>
      </c>
      <c r="E85" s="49">
        <v>206</v>
      </c>
      <c r="F85" s="48">
        <v>11.895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45719</v>
      </c>
      <c r="C86" s="47">
        <v>45719.562928240739</v>
      </c>
      <c r="D86" s="48" t="s">
        <v>10</v>
      </c>
      <c r="E86" s="49">
        <v>203</v>
      </c>
      <c r="F86" s="48">
        <v>11.885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45719</v>
      </c>
      <c r="C87" s="47">
        <v>45719.562928240739</v>
      </c>
      <c r="D87" s="48" t="s">
        <v>10</v>
      </c>
      <c r="E87" s="49">
        <v>53</v>
      </c>
      <c r="F87" s="48">
        <v>11.885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45719</v>
      </c>
      <c r="C88" s="47">
        <v>45719.562962962933</v>
      </c>
      <c r="D88" s="48" t="s">
        <v>10</v>
      </c>
      <c r="E88" s="49">
        <v>171</v>
      </c>
      <c r="F88" s="48">
        <v>11.87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45719</v>
      </c>
      <c r="C89" s="47">
        <v>45719.567442129635</v>
      </c>
      <c r="D89" s="48" t="s">
        <v>10</v>
      </c>
      <c r="E89" s="49">
        <v>91</v>
      </c>
      <c r="F89" s="48">
        <v>11.875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45719</v>
      </c>
      <c r="C90" s="47">
        <v>45719.567557870338</v>
      </c>
      <c r="D90" s="48" t="s">
        <v>10</v>
      </c>
      <c r="E90" s="49">
        <v>114</v>
      </c>
      <c r="F90" s="48">
        <v>11.865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45719</v>
      </c>
      <c r="C91" s="47">
        <v>45719.571631944433</v>
      </c>
      <c r="D91" s="48" t="s">
        <v>10</v>
      </c>
      <c r="E91" s="49">
        <v>98</v>
      </c>
      <c r="F91" s="48">
        <v>11.84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45719</v>
      </c>
      <c r="C92" s="47">
        <v>45719.573611111133</v>
      </c>
      <c r="D92" s="48" t="s">
        <v>10</v>
      </c>
      <c r="E92" s="49">
        <v>100</v>
      </c>
      <c r="F92" s="48">
        <v>11.824999999999999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45719</v>
      </c>
      <c r="C93" s="47">
        <v>45719.577835648139</v>
      </c>
      <c r="D93" s="48" t="s">
        <v>10</v>
      </c>
      <c r="E93" s="49">
        <v>157</v>
      </c>
      <c r="F93" s="48">
        <v>11.824999999999999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45719</v>
      </c>
      <c r="C94" s="47">
        <v>45719.581643518533</v>
      </c>
      <c r="D94" s="48" t="s">
        <v>10</v>
      </c>
      <c r="E94" s="49">
        <v>100</v>
      </c>
      <c r="F94" s="48">
        <v>11.835000000000001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45719</v>
      </c>
      <c r="C95" s="47">
        <v>45719.585069444438</v>
      </c>
      <c r="D95" s="48" t="s">
        <v>10</v>
      </c>
      <c r="E95" s="49">
        <v>144</v>
      </c>
      <c r="F95" s="48">
        <v>11.824999999999999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45719</v>
      </c>
      <c r="C96" s="47">
        <v>45719.585069444438</v>
      </c>
      <c r="D96" s="48" t="s">
        <v>10</v>
      </c>
      <c r="E96" s="49">
        <v>284</v>
      </c>
      <c r="F96" s="48">
        <v>11.824999999999999</v>
      </c>
      <c r="G96" s="48" t="s">
        <v>11</v>
      </c>
      <c r="H96" s="48" t="s">
        <v>12</v>
      </c>
      <c r="I96" s="48" t="s">
        <v>100</v>
      </c>
      <c r="J96" s="52"/>
      <c r="K96" s="52"/>
    </row>
    <row r="97" spans="2:11" ht="12.75" x14ac:dyDescent="0.35">
      <c r="B97" s="46">
        <v>45719</v>
      </c>
      <c r="C97" s="47">
        <v>45719.585717592636</v>
      </c>
      <c r="D97" s="48" t="s">
        <v>10</v>
      </c>
      <c r="E97" s="49">
        <v>97</v>
      </c>
      <c r="F97" s="48">
        <v>11.805</v>
      </c>
      <c r="G97" s="48" t="s">
        <v>11</v>
      </c>
      <c r="H97" s="48" t="s">
        <v>12</v>
      </c>
      <c r="I97" s="48" t="s">
        <v>101</v>
      </c>
      <c r="J97" s="52"/>
      <c r="K97" s="52"/>
    </row>
    <row r="98" spans="2:11" ht="12.75" x14ac:dyDescent="0.35">
      <c r="B98" s="46">
        <v>45719</v>
      </c>
      <c r="C98" s="47">
        <v>45719.586863425939</v>
      </c>
      <c r="D98" s="48" t="s">
        <v>10</v>
      </c>
      <c r="E98" s="49">
        <v>119</v>
      </c>
      <c r="F98" s="48">
        <v>11.8</v>
      </c>
      <c r="G98" s="48" t="s">
        <v>11</v>
      </c>
      <c r="H98" s="48" t="s">
        <v>12</v>
      </c>
      <c r="I98" s="48" t="s">
        <v>102</v>
      </c>
      <c r="J98" s="52"/>
      <c r="K98" s="52"/>
    </row>
    <row r="99" spans="2:11" ht="12.75" x14ac:dyDescent="0.35">
      <c r="B99" s="46">
        <v>45719</v>
      </c>
      <c r="C99" s="47">
        <v>45719.587534722239</v>
      </c>
      <c r="D99" s="48" t="s">
        <v>10</v>
      </c>
      <c r="E99" s="49">
        <v>90</v>
      </c>
      <c r="F99" s="48">
        <v>11.845000000000001</v>
      </c>
      <c r="G99" s="48" t="s">
        <v>11</v>
      </c>
      <c r="H99" s="48" t="s">
        <v>12</v>
      </c>
      <c r="I99" s="48" t="s">
        <v>103</v>
      </c>
      <c r="J99" s="52"/>
      <c r="K99" s="52"/>
    </row>
    <row r="100" spans="2:11" ht="12.75" x14ac:dyDescent="0.35">
      <c r="B100" s="46">
        <v>45719</v>
      </c>
      <c r="C100" s="47">
        <v>45719.589097222233</v>
      </c>
      <c r="D100" s="48" t="s">
        <v>10</v>
      </c>
      <c r="E100" s="49">
        <v>240</v>
      </c>
      <c r="F100" s="48">
        <v>11.86</v>
      </c>
      <c r="G100" s="48" t="s">
        <v>11</v>
      </c>
      <c r="H100" s="48" t="s">
        <v>12</v>
      </c>
      <c r="I100" s="48" t="s">
        <v>104</v>
      </c>
      <c r="J100" s="52"/>
      <c r="K100" s="52"/>
    </row>
    <row r="101" spans="2:11" ht="12.75" x14ac:dyDescent="0.35">
      <c r="B101" s="46">
        <v>45719</v>
      </c>
      <c r="C101" s="47">
        <v>45719.591504629636</v>
      </c>
      <c r="D101" s="48" t="s">
        <v>10</v>
      </c>
      <c r="E101" s="49">
        <v>148</v>
      </c>
      <c r="F101" s="48">
        <v>11.86</v>
      </c>
      <c r="G101" s="48" t="s">
        <v>11</v>
      </c>
      <c r="H101" s="48" t="s">
        <v>12</v>
      </c>
      <c r="I101" s="48" t="s">
        <v>105</v>
      </c>
      <c r="J101" s="52"/>
      <c r="K101" s="52"/>
    </row>
    <row r="102" spans="2:11" ht="12.75" x14ac:dyDescent="0.35">
      <c r="B102" s="46">
        <v>45719</v>
      </c>
      <c r="C102" s="47">
        <v>45719.595000000038</v>
      </c>
      <c r="D102" s="48" t="s">
        <v>10</v>
      </c>
      <c r="E102" s="49">
        <v>125</v>
      </c>
      <c r="F102" s="48">
        <v>11.855</v>
      </c>
      <c r="G102" s="48" t="s">
        <v>11</v>
      </c>
      <c r="H102" s="48" t="s">
        <v>12</v>
      </c>
      <c r="I102" s="48" t="s">
        <v>106</v>
      </c>
      <c r="J102" s="52"/>
      <c r="K102" s="52"/>
    </row>
    <row r="103" spans="2:11" ht="12.75" x14ac:dyDescent="0.35">
      <c r="B103" s="46">
        <v>45719</v>
      </c>
      <c r="C103" s="47">
        <v>45719.596400462935</v>
      </c>
      <c r="D103" s="48" t="s">
        <v>10</v>
      </c>
      <c r="E103" s="49">
        <v>184</v>
      </c>
      <c r="F103" s="48">
        <v>11.845000000000001</v>
      </c>
      <c r="G103" s="48" t="s">
        <v>11</v>
      </c>
      <c r="H103" s="48" t="s">
        <v>12</v>
      </c>
      <c r="I103" s="48" t="s">
        <v>107</v>
      </c>
      <c r="J103" s="52"/>
      <c r="K103" s="52"/>
    </row>
    <row r="104" spans="2:11" ht="12.75" x14ac:dyDescent="0.35">
      <c r="B104" s="46">
        <v>45719</v>
      </c>
      <c r="C104" s="47">
        <v>45719.596909722233</v>
      </c>
      <c r="D104" s="48" t="s">
        <v>10</v>
      </c>
      <c r="E104" s="49">
        <v>91</v>
      </c>
      <c r="F104" s="48">
        <v>11.835000000000001</v>
      </c>
      <c r="G104" s="48" t="s">
        <v>11</v>
      </c>
      <c r="H104" s="48" t="s">
        <v>12</v>
      </c>
      <c r="I104" s="48" t="s">
        <v>108</v>
      </c>
      <c r="J104" s="52"/>
      <c r="K104" s="52"/>
    </row>
    <row r="105" spans="2:11" ht="12.75" x14ac:dyDescent="0.35">
      <c r="B105" s="46">
        <v>45719</v>
      </c>
      <c r="C105" s="47">
        <v>45719.597314814833</v>
      </c>
      <c r="D105" s="48" t="s">
        <v>10</v>
      </c>
      <c r="E105" s="49">
        <v>92</v>
      </c>
      <c r="F105" s="48">
        <v>11.83</v>
      </c>
      <c r="G105" s="48" t="s">
        <v>11</v>
      </c>
      <c r="H105" s="48" t="s">
        <v>12</v>
      </c>
      <c r="I105" s="48" t="s">
        <v>109</v>
      </c>
      <c r="J105" s="52"/>
      <c r="K105" s="52"/>
    </row>
    <row r="106" spans="2:11" ht="12.75" x14ac:dyDescent="0.35">
      <c r="B106" s="46">
        <v>45719</v>
      </c>
      <c r="C106" s="47">
        <v>45719.600729166639</v>
      </c>
      <c r="D106" s="48" t="s">
        <v>10</v>
      </c>
      <c r="E106" s="49">
        <v>27</v>
      </c>
      <c r="F106" s="48">
        <v>11.805</v>
      </c>
      <c r="G106" s="48" t="s">
        <v>11</v>
      </c>
      <c r="H106" s="48" t="s">
        <v>12</v>
      </c>
      <c r="I106" s="48" t="s">
        <v>110</v>
      </c>
      <c r="J106" s="52"/>
      <c r="K106" s="52"/>
    </row>
    <row r="107" spans="2:11" ht="12.75" x14ac:dyDescent="0.35">
      <c r="B107" s="46">
        <v>45719</v>
      </c>
      <c r="C107" s="47">
        <v>45719.600729166639</v>
      </c>
      <c r="D107" s="48" t="s">
        <v>10</v>
      </c>
      <c r="E107" s="49">
        <v>49</v>
      </c>
      <c r="F107" s="48">
        <v>11.805</v>
      </c>
      <c r="G107" s="48" t="s">
        <v>11</v>
      </c>
      <c r="H107" s="48" t="s">
        <v>12</v>
      </c>
      <c r="I107" s="48" t="s">
        <v>111</v>
      </c>
      <c r="J107" s="52"/>
      <c r="K107" s="52"/>
    </row>
    <row r="108" spans="2:11" ht="12.75" x14ac:dyDescent="0.35">
      <c r="B108" s="46">
        <v>45719</v>
      </c>
      <c r="C108" s="47">
        <v>45719.600729166639</v>
      </c>
      <c r="D108" s="48" t="s">
        <v>10</v>
      </c>
      <c r="E108" s="49">
        <v>232</v>
      </c>
      <c r="F108" s="48">
        <v>11.805</v>
      </c>
      <c r="G108" s="48" t="s">
        <v>11</v>
      </c>
      <c r="H108" s="48" t="s">
        <v>12</v>
      </c>
      <c r="I108" s="48" t="s">
        <v>112</v>
      </c>
      <c r="J108" s="52"/>
      <c r="K108" s="52"/>
    </row>
    <row r="109" spans="2:11" ht="12.75" x14ac:dyDescent="0.35">
      <c r="B109" s="46">
        <v>45719</v>
      </c>
      <c r="C109" s="47">
        <v>45719.603275462934</v>
      </c>
      <c r="D109" s="48" t="s">
        <v>10</v>
      </c>
      <c r="E109" s="49">
        <v>116</v>
      </c>
      <c r="F109" s="48">
        <v>11.79</v>
      </c>
      <c r="G109" s="48" t="s">
        <v>11</v>
      </c>
      <c r="H109" s="48" t="s">
        <v>12</v>
      </c>
      <c r="I109" s="48" t="s">
        <v>113</v>
      </c>
      <c r="J109" s="52"/>
      <c r="K109" s="52"/>
    </row>
    <row r="110" spans="2:11" ht="12.75" x14ac:dyDescent="0.35">
      <c r="B110" s="46">
        <v>45719</v>
      </c>
      <c r="C110" s="47">
        <v>45719.604224537034</v>
      </c>
      <c r="D110" s="48" t="s">
        <v>10</v>
      </c>
      <c r="E110" s="49">
        <v>90</v>
      </c>
      <c r="F110" s="48">
        <v>11.795</v>
      </c>
      <c r="G110" s="48" t="s">
        <v>11</v>
      </c>
      <c r="H110" s="48" t="s">
        <v>12</v>
      </c>
      <c r="I110" s="48" t="s">
        <v>114</v>
      </c>
      <c r="J110" s="52"/>
      <c r="K110" s="52"/>
    </row>
    <row r="111" spans="2:11" ht="12.75" x14ac:dyDescent="0.35">
      <c r="B111" s="46">
        <v>45719</v>
      </c>
      <c r="C111" s="47">
        <v>45719.608310185235</v>
      </c>
      <c r="D111" s="48" t="s">
        <v>10</v>
      </c>
      <c r="E111" s="49">
        <v>230</v>
      </c>
      <c r="F111" s="48">
        <v>11.795</v>
      </c>
      <c r="G111" s="48" t="s">
        <v>11</v>
      </c>
      <c r="H111" s="48" t="s">
        <v>12</v>
      </c>
      <c r="I111" s="48" t="s">
        <v>115</v>
      </c>
      <c r="J111" s="52"/>
      <c r="K111" s="52"/>
    </row>
    <row r="112" spans="2:11" ht="12.75" x14ac:dyDescent="0.35">
      <c r="B112" s="46">
        <v>45719</v>
      </c>
      <c r="C112" s="47">
        <v>45719.611331018539</v>
      </c>
      <c r="D112" s="48" t="s">
        <v>10</v>
      </c>
      <c r="E112" s="49">
        <v>100</v>
      </c>
      <c r="F112" s="48">
        <v>11.76</v>
      </c>
      <c r="G112" s="48" t="s">
        <v>11</v>
      </c>
      <c r="H112" s="48" t="s">
        <v>12</v>
      </c>
      <c r="I112" s="48" t="s">
        <v>116</v>
      </c>
      <c r="J112" s="52"/>
      <c r="K112" s="52"/>
    </row>
    <row r="113" spans="2:11" ht="12.75" x14ac:dyDescent="0.35">
      <c r="B113" s="46">
        <v>45719</v>
      </c>
      <c r="C113" s="47">
        <v>45719.611689814839</v>
      </c>
      <c r="D113" s="48" t="s">
        <v>10</v>
      </c>
      <c r="E113" s="49">
        <v>92</v>
      </c>
      <c r="F113" s="48">
        <v>11.75</v>
      </c>
      <c r="G113" s="48" t="s">
        <v>11</v>
      </c>
      <c r="H113" s="48" t="s">
        <v>12</v>
      </c>
      <c r="I113" s="48" t="s">
        <v>117</v>
      </c>
      <c r="J113" s="52"/>
      <c r="K113" s="52"/>
    </row>
    <row r="114" spans="2:11" ht="12.75" x14ac:dyDescent="0.35">
      <c r="B114" s="46">
        <v>45719</v>
      </c>
      <c r="C114" s="47">
        <v>45719.614236111134</v>
      </c>
      <c r="D114" s="48" t="s">
        <v>10</v>
      </c>
      <c r="E114" s="49">
        <v>99</v>
      </c>
      <c r="F114" s="48">
        <v>11.755000000000001</v>
      </c>
      <c r="G114" s="48" t="s">
        <v>11</v>
      </c>
      <c r="H114" s="48" t="s">
        <v>12</v>
      </c>
      <c r="I114" s="48" t="s">
        <v>118</v>
      </c>
      <c r="J114" s="52"/>
      <c r="K114" s="52"/>
    </row>
    <row r="115" spans="2:11" ht="12.75" x14ac:dyDescent="0.35">
      <c r="B115" s="46">
        <v>45719</v>
      </c>
      <c r="C115" s="47">
        <v>45719.616122685235</v>
      </c>
      <c r="D115" s="48" t="s">
        <v>10</v>
      </c>
      <c r="E115" s="49">
        <v>99</v>
      </c>
      <c r="F115" s="48">
        <v>11.74</v>
      </c>
      <c r="G115" s="48" t="s">
        <v>11</v>
      </c>
      <c r="H115" s="48" t="s">
        <v>12</v>
      </c>
      <c r="I115" s="48" t="s">
        <v>119</v>
      </c>
      <c r="J115" s="52"/>
      <c r="K115" s="52"/>
    </row>
    <row r="116" spans="2:11" ht="12.75" x14ac:dyDescent="0.35">
      <c r="B116" s="46">
        <v>45719</v>
      </c>
      <c r="C116" s="47">
        <v>45719.617372685236</v>
      </c>
      <c r="D116" s="48" t="s">
        <v>10</v>
      </c>
      <c r="E116" s="49">
        <v>293</v>
      </c>
      <c r="F116" s="48">
        <v>11.75</v>
      </c>
      <c r="G116" s="48" t="s">
        <v>11</v>
      </c>
      <c r="H116" s="48" t="s">
        <v>12</v>
      </c>
      <c r="I116" s="48" t="s">
        <v>120</v>
      </c>
      <c r="J116" s="52"/>
      <c r="K116" s="52"/>
    </row>
    <row r="117" spans="2:11" ht="12.75" x14ac:dyDescent="0.35">
      <c r="B117" s="46">
        <v>45719</v>
      </c>
      <c r="C117" s="47">
        <v>45719.625046296336</v>
      </c>
      <c r="D117" s="48" t="s">
        <v>10</v>
      </c>
      <c r="E117" s="49">
        <v>51</v>
      </c>
      <c r="F117" s="48">
        <v>11.785</v>
      </c>
      <c r="G117" s="48" t="s">
        <v>11</v>
      </c>
      <c r="H117" s="48" t="s">
        <v>12</v>
      </c>
      <c r="I117" s="48" t="s">
        <v>121</v>
      </c>
      <c r="J117" s="52"/>
      <c r="K117" s="52"/>
    </row>
    <row r="118" spans="2:11" ht="12.75" x14ac:dyDescent="0.35">
      <c r="B118" s="46">
        <v>45719</v>
      </c>
      <c r="C118" s="47">
        <v>45719.625092592636</v>
      </c>
      <c r="D118" s="48" t="s">
        <v>10</v>
      </c>
      <c r="E118" s="49">
        <v>2</v>
      </c>
      <c r="F118" s="48">
        <v>11.785</v>
      </c>
      <c r="G118" s="48" t="s">
        <v>11</v>
      </c>
      <c r="H118" s="48" t="s">
        <v>12</v>
      </c>
      <c r="I118" s="48" t="s">
        <v>122</v>
      </c>
      <c r="J118" s="52"/>
      <c r="K118" s="52"/>
    </row>
    <row r="119" spans="2:11" ht="12.75" x14ac:dyDescent="0.35">
      <c r="B119" s="46">
        <v>45719</v>
      </c>
      <c r="C119" s="47">
        <v>45719.625393518538</v>
      </c>
      <c r="D119" s="48" t="s">
        <v>10</v>
      </c>
      <c r="E119" s="49">
        <v>6</v>
      </c>
      <c r="F119" s="48">
        <v>11.76</v>
      </c>
      <c r="G119" s="48" t="s">
        <v>11</v>
      </c>
      <c r="H119" s="48" t="s">
        <v>12</v>
      </c>
      <c r="I119" s="48" t="s">
        <v>123</v>
      </c>
      <c r="J119" s="52"/>
      <c r="K119" s="52"/>
    </row>
    <row r="120" spans="2:11" ht="12.75" x14ac:dyDescent="0.35">
      <c r="B120" s="46">
        <v>45719</v>
      </c>
      <c r="C120" s="47">
        <v>45719.626342592637</v>
      </c>
      <c r="D120" s="48" t="s">
        <v>10</v>
      </c>
      <c r="E120" s="49">
        <v>301</v>
      </c>
      <c r="F120" s="48">
        <v>11.775</v>
      </c>
      <c r="G120" s="48" t="s">
        <v>11</v>
      </c>
      <c r="H120" s="48" t="s">
        <v>12</v>
      </c>
      <c r="I120" s="48" t="s">
        <v>124</v>
      </c>
      <c r="J120" s="52"/>
      <c r="K120" s="52"/>
    </row>
    <row r="121" spans="2:11" ht="12.75" x14ac:dyDescent="0.35">
      <c r="B121" s="46">
        <v>45719</v>
      </c>
      <c r="C121" s="47">
        <v>45719.627905092639</v>
      </c>
      <c r="D121" s="48" t="s">
        <v>10</v>
      </c>
      <c r="E121" s="49">
        <v>271</v>
      </c>
      <c r="F121" s="48">
        <v>11.76</v>
      </c>
      <c r="G121" s="48" t="s">
        <v>11</v>
      </c>
      <c r="H121" s="48" t="s">
        <v>12</v>
      </c>
      <c r="I121" s="48" t="s">
        <v>125</v>
      </c>
      <c r="J121" s="52"/>
      <c r="K121" s="52"/>
    </row>
    <row r="122" spans="2:11" ht="12.75" x14ac:dyDescent="0.35">
      <c r="B122" s="46">
        <v>45719</v>
      </c>
      <c r="C122" s="47">
        <v>45719.631296296335</v>
      </c>
      <c r="D122" s="48" t="s">
        <v>10</v>
      </c>
      <c r="E122" s="49">
        <v>572</v>
      </c>
      <c r="F122" s="48">
        <v>11.725</v>
      </c>
      <c r="G122" s="48" t="s">
        <v>11</v>
      </c>
      <c r="H122" s="48" t="s">
        <v>12</v>
      </c>
      <c r="I122" s="48" t="s">
        <v>126</v>
      </c>
      <c r="J122" s="52"/>
      <c r="K122" s="52"/>
    </row>
    <row r="123" spans="2:11" ht="12.75" x14ac:dyDescent="0.35">
      <c r="B123" s="46">
        <v>45719</v>
      </c>
      <c r="C123" s="47">
        <v>45719.633807870334</v>
      </c>
      <c r="D123" s="48" t="s">
        <v>10</v>
      </c>
      <c r="E123" s="49">
        <v>669</v>
      </c>
      <c r="F123" s="48">
        <v>11.73</v>
      </c>
      <c r="G123" s="48" t="s">
        <v>11</v>
      </c>
      <c r="H123" s="48" t="s">
        <v>12</v>
      </c>
      <c r="I123" s="48" t="s">
        <v>127</v>
      </c>
      <c r="J123" s="52"/>
      <c r="K123" s="52"/>
    </row>
    <row r="124" spans="2:11" ht="12.75" x14ac:dyDescent="0.35">
      <c r="B124" s="46">
        <v>45719</v>
      </c>
      <c r="C124" s="47">
        <v>45719.635486111132</v>
      </c>
      <c r="D124" s="48" t="s">
        <v>10</v>
      </c>
      <c r="E124" s="49">
        <v>703</v>
      </c>
      <c r="F124" s="48">
        <v>11.73</v>
      </c>
      <c r="G124" s="48" t="s">
        <v>11</v>
      </c>
      <c r="H124" s="48" t="s">
        <v>12</v>
      </c>
      <c r="I124" s="48" t="s">
        <v>128</v>
      </c>
      <c r="J124" s="52"/>
      <c r="K124" s="52"/>
    </row>
    <row r="125" spans="2:11" ht="12.75" x14ac:dyDescent="0.35">
      <c r="B125" s="46">
        <v>45719</v>
      </c>
      <c r="C125" s="47">
        <v>45719.635972222233</v>
      </c>
      <c r="D125" s="48" t="s">
        <v>10</v>
      </c>
      <c r="E125" s="49">
        <v>48</v>
      </c>
      <c r="F125" s="48">
        <v>11.725</v>
      </c>
      <c r="G125" s="48" t="s">
        <v>11</v>
      </c>
      <c r="H125" s="48" t="s">
        <v>12</v>
      </c>
      <c r="I125" s="48" t="s">
        <v>129</v>
      </c>
      <c r="J125" s="52"/>
      <c r="K125" s="52"/>
    </row>
    <row r="126" spans="2:11" ht="12.75" x14ac:dyDescent="0.35">
      <c r="B126" s="46">
        <v>45719</v>
      </c>
      <c r="C126" s="47">
        <v>45719.635972222233</v>
      </c>
      <c r="D126" s="48" t="s">
        <v>10</v>
      </c>
      <c r="E126" s="49">
        <v>46</v>
      </c>
      <c r="F126" s="48">
        <v>11.725</v>
      </c>
      <c r="G126" s="48" t="s">
        <v>11</v>
      </c>
      <c r="H126" s="48" t="s">
        <v>12</v>
      </c>
      <c r="I126" s="48" t="s">
        <v>130</v>
      </c>
      <c r="J126" s="52"/>
      <c r="K126" s="52"/>
    </row>
    <row r="127" spans="2:11" ht="12.75" x14ac:dyDescent="0.35">
      <c r="B127" s="46">
        <v>45719</v>
      </c>
      <c r="C127" s="47">
        <v>45719.638958333337</v>
      </c>
      <c r="D127" s="48" t="s">
        <v>10</v>
      </c>
      <c r="E127" s="49">
        <v>41</v>
      </c>
      <c r="F127" s="48">
        <v>11.73</v>
      </c>
      <c r="G127" s="48" t="s">
        <v>11</v>
      </c>
      <c r="H127" s="48" t="s">
        <v>12</v>
      </c>
      <c r="I127" s="48" t="s">
        <v>131</v>
      </c>
      <c r="J127" s="52"/>
      <c r="K127" s="52"/>
    </row>
    <row r="128" spans="2:11" ht="12.75" x14ac:dyDescent="0.35">
      <c r="B128" s="46">
        <v>45719</v>
      </c>
      <c r="C128" s="47">
        <v>45719.656331018537</v>
      </c>
      <c r="D128" s="48" t="s">
        <v>10</v>
      </c>
      <c r="E128" s="49">
        <v>287</v>
      </c>
      <c r="F128" s="48">
        <v>11.68</v>
      </c>
      <c r="G128" s="48" t="s">
        <v>11</v>
      </c>
      <c r="H128" s="48" t="s">
        <v>12</v>
      </c>
      <c r="I128" s="48" t="s">
        <v>132</v>
      </c>
      <c r="J128" s="52"/>
      <c r="K128" s="52"/>
    </row>
    <row r="129" spans="2:11" ht="12.75" x14ac:dyDescent="0.35">
      <c r="B129" s="46">
        <v>45719</v>
      </c>
      <c r="C129" s="47">
        <v>45719.658703703739</v>
      </c>
      <c r="D129" s="48" t="s">
        <v>10</v>
      </c>
      <c r="E129" s="49">
        <v>287</v>
      </c>
      <c r="F129" s="48">
        <v>11.68</v>
      </c>
      <c r="G129" s="48" t="s">
        <v>11</v>
      </c>
      <c r="H129" s="48" t="s">
        <v>12</v>
      </c>
      <c r="I129" s="48" t="s">
        <v>133</v>
      </c>
      <c r="J129" s="52"/>
      <c r="K129" s="52"/>
    </row>
    <row r="130" spans="2:11" ht="12.75" x14ac:dyDescent="0.35">
      <c r="B130" s="46">
        <v>45719</v>
      </c>
      <c r="C130" s="47">
        <v>45719.659814814833</v>
      </c>
      <c r="D130" s="48" t="s">
        <v>10</v>
      </c>
      <c r="E130" s="49">
        <v>98</v>
      </c>
      <c r="F130" s="48">
        <v>11.675000000000001</v>
      </c>
      <c r="G130" s="48" t="s">
        <v>11</v>
      </c>
      <c r="H130" s="48" t="s">
        <v>12</v>
      </c>
      <c r="I130" s="48" t="s">
        <v>134</v>
      </c>
      <c r="J130" s="52"/>
      <c r="K130" s="52"/>
    </row>
    <row r="131" spans="2:11" ht="12.75" x14ac:dyDescent="0.35">
      <c r="B131" s="46">
        <v>45719</v>
      </c>
      <c r="C131" s="47">
        <v>45719.661817129636</v>
      </c>
      <c r="D131" s="48" t="s">
        <v>10</v>
      </c>
      <c r="E131" s="49">
        <v>413</v>
      </c>
      <c r="F131" s="48">
        <v>11.685</v>
      </c>
      <c r="G131" s="48" t="s">
        <v>11</v>
      </c>
      <c r="H131" s="48" t="s">
        <v>12</v>
      </c>
      <c r="I131" s="48" t="s">
        <v>135</v>
      </c>
      <c r="J131" s="52"/>
      <c r="K131" s="52"/>
    </row>
    <row r="132" spans="2:11" ht="12.75" x14ac:dyDescent="0.35">
      <c r="B132" s="46">
        <v>45719</v>
      </c>
      <c r="C132" s="47">
        <v>45719.664155092636</v>
      </c>
      <c r="D132" s="48" t="s">
        <v>10</v>
      </c>
      <c r="E132" s="49">
        <v>400</v>
      </c>
      <c r="F132" s="48">
        <v>11.685</v>
      </c>
      <c r="G132" s="48" t="s">
        <v>11</v>
      </c>
      <c r="H132" s="48" t="s">
        <v>12</v>
      </c>
      <c r="I132" s="48" t="s">
        <v>136</v>
      </c>
      <c r="J132" s="52"/>
      <c r="K132" s="52"/>
    </row>
    <row r="133" spans="2:11" ht="12.75" x14ac:dyDescent="0.35">
      <c r="B133" s="46">
        <v>45719</v>
      </c>
      <c r="C133" s="47">
        <v>45719.664155092636</v>
      </c>
      <c r="D133" s="48" t="s">
        <v>10</v>
      </c>
      <c r="E133" s="49">
        <v>41</v>
      </c>
      <c r="F133" s="48">
        <v>11.685</v>
      </c>
      <c r="G133" s="48" t="s">
        <v>11</v>
      </c>
      <c r="H133" s="48" t="s">
        <v>12</v>
      </c>
      <c r="I133" s="48" t="s">
        <v>137</v>
      </c>
      <c r="J133" s="52"/>
      <c r="K133" s="52"/>
    </row>
    <row r="134" spans="2:11" ht="12.75" x14ac:dyDescent="0.35">
      <c r="B134" s="46">
        <v>45719</v>
      </c>
      <c r="C134" s="47">
        <v>45719.664745370334</v>
      </c>
      <c r="D134" s="48" t="s">
        <v>10</v>
      </c>
      <c r="E134" s="49">
        <v>314</v>
      </c>
      <c r="F134" s="48">
        <v>11.675000000000001</v>
      </c>
      <c r="G134" s="48" t="s">
        <v>11</v>
      </c>
      <c r="H134" s="48" t="s">
        <v>12</v>
      </c>
      <c r="I134" s="48" t="s">
        <v>138</v>
      </c>
      <c r="J134" s="52"/>
      <c r="K134" s="52"/>
    </row>
    <row r="135" spans="2:11" ht="12.75" x14ac:dyDescent="0.35">
      <c r="B135" s="46">
        <v>45719</v>
      </c>
      <c r="C135" s="47">
        <v>45719.664849537039</v>
      </c>
      <c r="D135" s="48" t="s">
        <v>10</v>
      </c>
      <c r="E135" s="49">
        <v>654</v>
      </c>
      <c r="F135" s="48">
        <v>11.654999999999999</v>
      </c>
      <c r="G135" s="48" t="s">
        <v>11</v>
      </c>
      <c r="H135" s="48" t="s">
        <v>12</v>
      </c>
      <c r="I135" s="48" t="s">
        <v>139</v>
      </c>
      <c r="J135" s="52"/>
      <c r="K135" s="52"/>
    </row>
    <row r="136" spans="2:11" ht="12.75" x14ac:dyDescent="0.35">
      <c r="B136" s="46">
        <v>45719</v>
      </c>
      <c r="C136" s="47">
        <v>45719.665127314838</v>
      </c>
      <c r="D136" s="48" t="s">
        <v>10</v>
      </c>
      <c r="E136" s="49">
        <v>87</v>
      </c>
      <c r="F136" s="48">
        <v>11.635</v>
      </c>
      <c r="G136" s="48" t="s">
        <v>11</v>
      </c>
      <c r="H136" s="48" t="s">
        <v>12</v>
      </c>
      <c r="I136" s="48" t="s">
        <v>140</v>
      </c>
      <c r="J136" s="52"/>
      <c r="K136" s="52"/>
    </row>
    <row r="137" spans="2:11" ht="12.75" x14ac:dyDescent="0.35">
      <c r="B137" s="46">
        <v>45719</v>
      </c>
      <c r="C137" s="47">
        <v>45719.667881944435</v>
      </c>
      <c r="D137" s="48" t="s">
        <v>10</v>
      </c>
      <c r="E137" s="49">
        <v>361</v>
      </c>
      <c r="F137" s="48">
        <v>11.64</v>
      </c>
      <c r="G137" s="48" t="s">
        <v>11</v>
      </c>
      <c r="H137" s="48" t="s">
        <v>12</v>
      </c>
      <c r="I137" s="48" t="s">
        <v>141</v>
      </c>
      <c r="J137" s="52"/>
      <c r="K137" s="52"/>
    </row>
    <row r="138" spans="2:11" ht="12.75" x14ac:dyDescent="0.35">
      <c r="B138" s="46">
        <v>45719</v>
      </c>
      <c r="C138" s="47">
        <v>45719.668761574037</v>
      </c>
      <c r="D138" s="48" t="s">
        <v>10</v>
      </c>
      <c r="E138" s="49">
        <v>295</v>
      </c>
      <c r="F138" s="48">
        <v>11.645</v>
      </c>
      <c r="G138" s="48" t="s">
        <v>11</v>
      </c>
      <c r="H138" s="48" t="s">
        <v>12</v>
      </c>
      <c r="I138" s="48" t="s">
        <v>142</v>
      </c>
      <c r="J138" s="52"/>
      <c r="K138" s="52"/>
    </row>
    <row r="139" spans="2:11" ht="12.75" x14ac:dyDescent="0.35">
      <c r="B139" s="46">
        <v>45719</v>
      </c>
      <c r="C139" s="47">
        <v>45719.668761574037</v>
      </c>
      <c r="D139" s="48" t="s">
        <v>10</v>
      </c>
      <c r="E139" s="49">
        <v>317</v>
      </c>
      <c r="F139" s="48">
        <v>11.645</v>
      </c>
      <c r="G139" s="48" t="s">
        <v>11</v>
      </c>
      <c r="H139" s="48" t="s">
        <v>12</v>
      </c>
      <c r="I139" s="48" t="s">
        <v>143</v>
      </c>
      <c r="J139" s="52"/>
      <c r="K139" s="52"/>
    </row>
    <row r="140" spans="2:11" ht="12.75" x14ac:dyDescent="0.35">
      <c r="B140" s="46">
        <v>45719</v>
      </c>
      <c r="C140" s="47">
        <v>45719.671307870332</v>
      </c>
      <c r="D140" s="48" t="s">
        <v>10</v>
      </c>
      <c r="E140" s="49">
        <v>226</v>
      </c>
      <c r="F140" s="48">
        <v>11.645</v>
      </c>
      <c r="G140" s="48" t="s">
        <v>11</v>
      </c>
      <c r="H140" s="48" t="s">
        <v>12</v>
      </c>
      <c r="I140" s="48" t="s">
        <v>144</v>
      </c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313A-5F46-4130-8F6B-A1CBB72B4A47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726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03.Mrz.2025 - 07.Mrz.2025</v>
      </c>
      <c r="B4" s="31"/>
    </row>
    <row r="5" spans="1:6" ht="39.4" x14ac:dyDescent="0.35">
      <c r="A5" s="24" t="s">
        <v>0</v>
      </c>
      <c r="B5" s="5" t="s">
        <v>727</v>
      </c>
      <c r="C5" s="5" t="s">
        <v>728</v>
      </c>
      <c r="D5" s="5" t="s">
        <v>729</v>
      </c>
      <c r="E5" s="5" t="s">
        <v>730</v>
      </c>
      <c r="F5" s="5" t="s">
        <v>746</v>
      </c>
    </row>
    <row r="6" spans="1:6" x14ac:dyDescent="0.35">
      <c r="A6" s="32">
        <v>45719</v>
      </c>
      <c r="B6" s="9">
        <v>25460</v>
      </c>
      <c r="C6" s="10">
        <v>1.4700570115362292E-4</v>
      </c>
      <c r="D6" s="33">
        <v>11.78012</v>
      </c>
      <c r="E6" s="12">
        <v>299921.86</v>
      </c>
    </row>
    <row r="7" spans="1:6" x14ac:dyDescent="0.35">
      <c r="A7" s="32">
        <v>45720</v>
      </c>
      <c r="B7" s="9">
        <v>36500</v>
      </c>
      <c r="C7" s="10">
        <v>2.1075051422259373E-4</v>
      </c>
      <c r="D7" s="33">
        <v>10.95692</v>
      </c>
      <c r="E7" s="12">
        <v>399927.58</v>
      </c>
    </row>
    <row r="8" spans="1:6" x14ac:dyDescent="0.35">
      <c r="A8" s="32">
        <v>45721</v>
      </c>
      <c r="B8" s="9">
        <v>37343</v>
      </c>
      <c r="C8" s="10">
        <v>2.1561798500313199E-4</v>
      </c>
      <c r="D8" s="33">
        <v>10.711360000000001</v>
      </c>
      <c r="E8" s="12">
        <v>399994.32</v>
      </c>
    </row>
    <row r="9" spans="1:6" x14ac:dyDescent="0.35">
      <c r="A9" s="32">
        <v>45722</v>
      </c>
      <c r="B9" s="9">
        <v>37676</v>
      </c>
      <c r="C9" s="10">
        <v>2.1754072257124495E-4</v>
      </c>
      <c r="D9" s="33">
        <v>10.61661</v>
      </c>
      <c r="E9" s="12">
        <v>399991.4</v>
      </c>
    </row>
    <row r="10" spans="1:6" x14ac:dyDescent="0.35">
      <c r="A10" s="32">
        <v>45723</v>
      </c>
      <c r="B10" s="9">
        <v>39286</v>
      </c>
      <c r="C10" s="10">
        <v>2.2683684114380322E-4</v>
      </c>
      <c r="D10" s="33">
        <v>10.181430000000001</v>
      </c>
      <c r="E10" s="12">
        <v>399987.66</v>
      </c>
    </row>
    <row r="11" spans="1:6" x14ac:dyDescent="0.35">
      <c r="A11" s="27" t="s">
        <v>733</v>
      </c>
      <c r="B11" s="14">
        <v>176265</v>
      </c>
      <c r="C11" s="28">
        <v>1.0177517640943968E-3</v>
      </c>
      <c r="D11" s="16">
        <v>10.778219272118685</v>
      </c>
      <c r="E11" s="17">
        <v>1899822.82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C99F-7903-490C-B2C3-FC9AFF4AB9CA}">
  <sheetPr codeName="Tabelle16">
    <tabColor rgb="FF92D050"/>
  </sheetPr>
  <dimension ref="A1:F20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732</v>
      </c>
    </row>
    <row r="2" spans="1:6" x14ac:dyDescent="0.35">
      <c r="A2" s="2" t="s">
        <v>726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2025 - 07.Mrz.2025</v>
      </c>
    </row>
    <row r="5" spans="1:6" ht="39.4" x14ac:dyDescent="0.35">
      <c r="A5" s="24" t="s">
        <v>0</v>
      </c>
      <c r="B5" s="5" t="s">
        <v>727</v>
      </c>
      <c r="C5" s="5" t="s">
        <v>734</v>
      </c>
      <c r="D5" s="5" t="s">
        <v>729</v>
      </c>
      <c r="E5" s="5" t="s">
        <v>730</v>
      </c>
      <c r="F5" s="5" t="s">
        <v>735</v>
      </c>
    </row>
    <row r="6" spans="1:6" x14ac:dyDescent="0.35">
      <c r="A6" s="2" t="s">
        <v>736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737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738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739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740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741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742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743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744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745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7" t="s">
        <v>733</v>
      </c>
      <c r="B16" s="14">
        <v>1043444</v>
      </c>
      <c r="C16" s="28">
        <v>6.0248317688350716E-3</v>
      </c>
      <c r="D16" s="29">
        <v>11.880571051249515</v>
      </c>
      <c r="E16" s="17">
        <v>12396710.579999998</v>
      </c>
      <c r="F16" s="18"/>
    </row>
    <row r="19" spans="1:2" x14ac:dyDescent="0.35">
      <c r="A19" s="19"/>
      <c r="B19" s="20"/>
    </row>
    <row r="20" spans="1:2" x14ac:dyDescent="0.35">
      <c r="A20" s="19"/>
      <c r="B20" s="2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BF90-137B-4F3E-9D62-F17407F7F609}">
  <sheetPr codeName="Tabelle14">
    <tabColor rgb="FF92D050"/>
  </sheetPr>
  <dimension ref="A1:F25"/>
  <sheetViews>
    <sheetView tabSelected="1"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725</v>
      </c>
    </row>
    <row r="2" spans="1:6" x14ac:dyDescent="0.35">
      <c r="A2" s="2" t="s">
        <v>726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727</v>
      </c>
      <c r="C5" s="5" t="s">
        <v>728</v>
      </c>
      <c r="D5" s="6" t="s">
        <v>729</v>
      </c>
      <c r="E5" s="7" t="s">
        <v>730</v>
      </c>
      <c r="F5" s="6" t="s">
        <v>731</v>
      </c>
    </row>
    <row r="6" spans="1:6" x14ac:dyDescent="0.35">
      <c r="A6" s="8" t="s">
        <v>732</v>
      </c>
      <c r="B6" s="9">
        <v>1043444</v>
      </c>
      <c r="C6" s="10">
        <v>6.0248317688350707E-3</v>
      </c>
      <c r="D6" s="11">
        <v>11.880571051249515</v>
      </c>
      <c r="E6" s="12">
        <v>12396710.579999998</v>
      </c>
    </row>
    <row r="8" spans="1:6" x14ac:dyDescent="0.35">
      <c r="A8" s="13" t="s">
        <v>733</v>
      </c>
      <c r="B8" s="14">
        <v>1043444</v>
      </c>
      <c r="C8" s="15">
        <v>6.0248317688350707E-3</v>
      </c>
      <c r="D8" s="16">
        <v>11.880571051249515</v>
      </c>
      <c r="E8" s="17">
        <v>12396710.579999998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 07 March 2025</vt:lpstr>
      <vt:lpstr>Details 06 March 2025</vt:lpstr>
      <vt:lpstr>Details 05 March 2025</vt:lpstr>
      <vt:lpstr>Details 04 March 2025</vt:lpstr>
      <vt:lpstr>Details 03 March 2025</vt:lpstr>
      <vt:lpstr>Daily totals</vt:lpstr>
      <vt:lpstr>Weekly totals</vt:lpstr>
      <vt:lpstr>Programs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2025-03-07T16:39:34Z</dcterms:created>
  <dcterms:modified xsi:type="dcterms:W3CDTF">2025-03-10T15:50:46Z</dcterms:modified>
</cp:coreProperties>
</file>