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11\"/>
    </mc:Choice>
  </mc:AlternateContent>
  <xr:revisionPtr revIDLastSave="0" documentId="13_ncr:1_{F0784982-2406-4790-8EA4-5E300D7017CD}" xr6:coauthVersionLast="47" xr6:coauthVersionMax="47" xr10:uidLastSave="{00000000-0000-0000-0000-000000000000}"/>
  <bookViews>
    <workbookView xWindow="-98" yWindow="-98" windowWidth="19396" windowHeight="11475" firstSheet="2" activeTab="5" xr2:uid="{D88CE4EC-4143-437D-9FD0-E2E7C80937E8}"/>
  </bookViews>
  <sheets>
    <sheet name="Details 14 March 2025" sheetId="10" r:id="rId1"/>
    <sheet name="Details 13 March 2025" sheetId="9" r:id="rId2"/>
    <sheet name="Details 12 March 2025" sheetId="8" r:id="rId3"/>
    <sheet name="Details 11 March 2025" sheetId="7" r:id="rId4"/>
    <sheet name="Details 10 March 2025" sheetId="6" r:id="rId5"/>
    <sheet name="Daily totals" sheetId="5" r:id="rId6"/>
    <sheet name="Weekly totals" sheetId="4" r:id="rId7"/>
    <sheet name="Programs" sheetId="3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4">OFFSET(#REF!,0,0,'Details 10 March 2025'!daynr)</definedName>
    <definedName name="ADTVpercent" localSheetId="3">OFFSET(#REF!,0,0,'Details 11 March 2025'!daynr)</definedName>
    <definedName name="ADTVpercent">OFFSET(#REF!,0,0,[1]!daynr)</definedName>
    <definedName name="ApplyConditionalFormatting">[2]Start!$C$6</definedName>
    <definedName name="AverageDailyVWAP" localSheetId="4">OFFSET(#REF!,0,0,'Details 10 March 2025'!daynr)</definedName>
    <definedName name="AverageDailyVWAP" localSheetId="3">OFFSET(#REF!,0,0,'Details 11 March 2025'!daynr)</definedName>
    <definedName name="AverageDailyVWAP">OFFSET(#REF!,0,0,[1]!daynr)</definedName>
    <definedName name="AveragePurchasePrices" localSheetId="4">OFFSET(#REF!,0,0,'Details 10 March 2025'!daynr)</definedName>
    <definedName name="AveragePurchasePrices" localSheetId="3">OFFSET(#REF!,0,0,'Details 11 March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4">OFFSET(#REF!,0,0,'Details 10 March 2025'!daynr)</definedName>
    <definedName name="closingPrices" localSheetId="3">OFFSET(#REF!,0,0,'Details 11 March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5">OFFSET(#REF!,0,0,daynr)</definedName>
    <definedName name="DailyPurchases" localSheetId="4">OFFSET(#REF!,0,0,'Details 10 March 2025'!daynr)</definedName>
    <definedName name="DailyPurchases" localSheetId="3">OFFSET(#REF!,0,0,'Details 11 March 2025'!daynr)</definedName>
    <definedName name="DailyPurchases" localSheetId="2">OFFSET(#REF!,0,0,daynr)</definedName>
    <definedName name="DailyPurchases" localSheetId="1">OFFSET(#REF!,0,0,daynr)</definedName>
    <definedName name="DailyPurchases" localSheetId="0">OFFSET(#REF!,0,0,daynr)</definedName>
    <definedName name="DailyPurchases" localSheetId="7">OFFSET(#REF!,0,0,daynr)</definedName>
    <definedName name="DailyPurchases" localSheetId="6">OFFSET(#REF!,0,0,daynr)</definedName>
    <definedName name="DailyPurchases">OFFSET(#REF!,0,0,daynr)</definedName>
    <definedName name="DailyVWAP" localSheetId="5">OFFSET(#REF!,0,0,daynr)</definedName>
    <definedName name="DailyVWAP" localSheetId="4">OFFSET(#REF!,0,0,'Details 10 March 2025'!daynr)</definedName>
    <definedName name="DailyVWAP" localSheetId="3">OFFSET(#REF!,0,0,'Details 11 March 2025'!daynr)</definedName>
    <definedName name="DailyVWAP" localSheetId="2">OFFSET(#REF!,0,0,daynr)</definedName>
    <definedName name="DailyVWAP" localSheetId="1">OFFSET(#REF!,0,0,daynr)</definedName>
    <definedName name="DailyVWAP" localSheetId="0">OFFSET(#REF!,0,0,daynr)</definedName>
    <definedName name="DailyVWAP" localSheetId="7">OFFSET(#REF!,0,0,daynr)</definedName>
    <definedName name="DailyVWAP" localSheetId="6">OFFSET(#REF!,0,0,daynr)</definedName>
    <definedName name="DailyVWAP">OFFSET(#REF!,0,0,daynr)</definedName>
    <definedName name="datelabels" localSheetId="5">OFFSET(#REF!,0,0,daynr)</definedName>
    <definedName name="datelabels" localSheetId="4">OFFSET(#REF!,0,0,'Details 10 March 2025'!daynr)</definedName>
    <definedName name="datelabels" localSheetId="3">OFFSET(#REF!,0,0,'Details 11 March 2025'!daynr)</definedName>
    <definedName name="datelabels" localSheetId="2">OFFSET(#REF!,0,0,daynr)</definedName>
    <definedName name="datelabels" localSheetId="1">OFFSET(#REF!,0,0,daynr)</definedName>
    <definedName name="datelabels" localSheetId="0">OFFSET(#REF!,0,0,daynr)</definedName>
    <definedName name="datelabels" localSheetId="7">OFFSET(#REF!,0,0,daynr)</definedName>
    <definedName name="datelabels" localSheetId="6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4">#REF!</definedName>
    <definedName name="daynr" localSheetId="3">#REF!</definedName>
    <definedName name="daynr">#REF!</definedName>
    <definedName name="discount" localSheetId="5">OFFSET(#REF!,0,0,daynr)</definedName>
    <definedName name="discount" localSheetId="4">OFFSET(#REF!,0,0,'Details 10 March 2025'!daynr)</definedName>
    <definedName name="discount" localSheetId="3">OFFSET(#REF!,0,0,'Details 11 March 2025'!daynr)</definedName>
    <definedName name="discount" localSheetId="2">OFFSET(#REF!,0,0,daynr)</definedName>
    <definedName name="discount" localSheetId="1">OFFSET(#REF!,0,0,daynr)</definedName>
    <definedName name="discount" localSheetId="0">OFFSET(#REF!,0,0,daynr)</definedName>
    <definedName name="discount" localSheetId="7">OFFSET(#REF!,0,0,daynr)</definedName>
    <definedName name="discount" localSheetId="6">OFFSET(#REF!,0,0,daynr)</definedName>
    <definedName name="discount">OFFSET(#REF!,0,0,daynr)</definedName>
    <definedName name="DTD_Year2">[2]Start!$C$32</definedName>
    <definedName name="FromArray_1" localSheetId="2">_xlfn.ANCHORARRAY('[3]Details 11 March 2025'!$B$8)</definedName>
    <definedName name="FromArray_1" localSheetId="1">_xlfn.ANCHORARRAY('[3]Details 11 March 2025'!$B$8)</definedName>
    <definedName name="FromArray_1" localSheetId="0">_xlfn.ANCHORARRAY('[3]Details 11 March 2025'!$B$8)</definedName>
    <definedName name="FromArray_1">_xlfn.ANCHORARRAY('Details 11 March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5">OFFSET(#REF!,0,0,daynr)</definedName>
    <definedName name="PurchasePrices" localSheetId="4">OFFSET(#REF!,0,0,'Details 10 March 2025'!daynr)</definedName>
    <definedName name="PurchasePrices" localSheetId="3">OFFSET(#REF!,0,0,'Details 11 March 2025'!daynr)</definedName>
    <definedName name="PurchasePrices" localSheetId="2">OFFSET(#REF!,0,0,daynr)</definedName>
    <definedName name="PurchasePrices" localSheetId="1">OFFSET(#REF!,0,0,daynr)</definedName>
    <definedName name="PurchasePrices" localSheetId="0">OFFSET(#REF!,0,0,daynr)</definedName>
    <definedName name="PurchasePrices" localSheetId="7">OFFSET(#REF!,0,0,daynr)</definedName>
    <definedName name="PurchasePrices" localSheetId="6">OFFSET(#REF!,0,0,daynr)</definedName>
    <definedName name="PurchasePrices">OFFSET(#REF!,0,0,daynr)</definedName>
    <definedName name="Query_from_SES_DW_User_1" localSheetId="4" hidden="1">'Details 10 March 2025'!#REF!</definedName>
    <definedName name="Query_from_SES_DW_User_1" localSheetId="3" hidden="1">'Details 11 March 2025'!#REF!</definedName>
    <definedName name="Query_from_SES_DW_User_1" localSheetId="2" hidden="1">'Details 12 March 2025'!#REF!</definedName>
    <definedName name="Query_from_SES_DW_User_1" localSheetId="1" hidden="1">'Details 13 March 2025'!#REF!</definedName>
    <definedName name="Query_from_SES_DW_User_1" localSheetId="0" hidden="1">'Details 14 March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4" hidden="1">#REF!</definedName>
    <definedName name="SpreadsheetBuilder_1" localSheetId="3" hidden="1">#REF!</definedName>
    <definedName name="SpreadsheetBuilder_1" hidden="1">#REF!</definedName>
    <definedName name="SpreadsheetBuilder_2" localSheetId="4" hidden="1">#REF!</definedName>
    <definedName name="SpreadsheetBuilder_2" localSheetId="3" hidden="1">#REF!</definedName>
    <definedName name="SpreadsheetBuilder_2" hidden="1">#REF!</definedName>
    <definedName name="SpreadsheetBuilder_8" localSheetId="4" hidden="1">#REF!</definedName>
    <definedName name="SpreadsheetBuilder_8" localSheetId="3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4">OFFSET(#REF!,0,0,'Details 10 March 2025'!daynr)</definedName>
    <definedName name="TotalADTV" localSheetId="3">OFFSET(#REF!,0,0,'Details 11 March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<sst xmlns="http://schemas.openxmlformats.org/spreadsheetml/2006/main" count="3472" uniqueCount="847">
  <si>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</si>
  <si>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</si>
  <si>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</si>
  <si>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</si>
  <si>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</si>
  <si>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</si>
  <si>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</si>
  <si>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</si>
  <si>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</si>
  <si>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</si>
  <si>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</si>
  <si>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</si>
  <si>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</si>
  <si>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1000000000000027595350174159368673815410400000000587</t>
  </si>
  <si>
    <t>1000000000000027595350174159368858444862200000000593</t>
  </si>
  <si>
    <t>1000000000000027595350174159368858446949100000000594</t>
  </si>
  <si>
    <t>1000000000000027595350174159382601323058100000001558</t>
  </si>
  <si>
    <t>1000000000000027595350174159383114291311900000001603</t>
  </si>
  <si>
    <t>1000000000000027595350174159393343231191900000002531</t>
  </si>
  <si>
    <t>1000000000000027595350174159393348148967800000002536</t>
  </si>
  <si>
    <t>1000000000000027595350174159393348152005800000002537</t>
  </si>
  <si>
    <t>1000000000000027595350174159403941787730400000003210</t>
  </si>
  <si>
    <t>1000000000000027595350174159407905804782300000003518</t>
  </si>
  <si>
    <t>1000000000000027595350174159411595809379300000003810</t>
  </si>
  <si>
    <t>1000000000000027595350174159417295858486300000004093</t>
  </si>
  <si>
    <t>1000000000000027595350174159720684812844400000015313</t>
  </si>
  <si>
    <t>1000000000000027595350174159734005175004700000016041</t>
  </si>
  <si>
    <t>1000000000000027595350174159740005067802200000016312</t>
  </si>
  <si>
    <t>1000000000000027595350174159750346751107300000016605</t>
  </si>
  <si>
    <t>1000000000000027595350174159756471025196100000016848</t>
  </si>
  <si>
    <t>1000000000000027595350174159763025053537600000017104</t>
  </si>
  <si>
    <t>1000000000000027595350174159770399361449500000017390</t>
  </si>
  <si>
    <t>1000000000000027595350174159778954941831800000017686</t>
  </si>
  <si>
    <t>1000000000000027595350174159802150683954600000018589</t>
  </si>
  <si>
    <t>1000000000000027595350174159849987613032000000020103</t>
  </si>
  <si>
    <t>1000000000000027595350174159889694960309100000021676</t>
  </si>
  <si>
    <t>1000000000000027595350174159914129814448300000022285</t>
  </si>
  <si>
    <t>1000000000000027595350174160092153263929000000026335</t>
  </si>
  <si>
    <t>1000000000000027595350174160139107386689000000027155</t>
  </si>
  <si>
    <t>1000000000000027595350174160153783355034700000027479</t>
  </si>
  <si>
    <t>1000000000000027595350174160153860875859800000027480</t>
  </si>
  <si>
    <t>1000000000000027595350174160169879695911200000027749</t>
  </si>
  <si>
    <t>1000000000000027595350174160169879700004100000027750</t>
  </si>
  <si>
    <t>1000000000000027595350174160193710638631600000028221</t>
  </si>
  <si>
    <t>1000000000000027595350174160203417095418800000028370</t>
  </si>
  <si>
    <t>1000000000000027595350174160259357272131200000029359</t>
  </si>
  <si>
    <t>1000000000000027595350174160266014658972500000029506</t>
  </si>
  <si>
    <t>1000000000000027595350174160266014663019200000029507</t>
  </si>
  <si>
    <t>1000000000000027595350174160266014666739400000029508</t>
  </si>
  <si>
    <t>1000000000000027595350174160276599714878400000029662</t>
  </si>
  <si>
    <t>1000000000000027595350174160278437994310900000029704</t>
  </si>
  <si>
    <t>1000000000000027595350174160323103414846500000030391</t>
  </si>
  <si>
    <t>1000000000000027595350174160331607493076500000030528</t>
  </si>
  <si>
    <t>1000000000000027595350174160339656699773500000030610</t>
  </si>
  <si>
    <t>1000000000000027595350174160349140902355100000030804</t>
  </si>
  <si>
    <t>1000000000000027595350174160351350702662900000030863</t>
  </si>
  <si>
    <t>1000000000000027595350174160386180910053000000031547</t>
  </si>
  <si>
    <t>1000000000000027595350174160460128918534200000032888</t>
  </si>
  <si>
    <t>1000000000000027595350174160460195719506300000032894</t>
  </si>
  <si>
    <t>1000000000000027595350174160464333998756100000033081</t>
  </si>
  <si>
    <t>1000000000000027595350174160483264807496300000034646</t>
  </si>
  <si>
    <t>1000000000000027595350174160488607023631500000034841</t>
  </si>
  <si>
    <t>1000000000000027595350174160516662081876600000035579</t>
  </si>
  <si>
    <t>1000000000000027595350174160560618249897200000037453</t>
  </si>
  <si>
    <t>1000000000000027595350174160591553240586800000038101</t>
  </si>
  <si>
    <t>1000000000000027595350174160622028221950200000038703</t>
  </si>
  <si>
    <t>1000000000000027595350174160626552990822500000038780</t>
  </si>
  <si>
    <t>1000000000000027595350174160643627601201200000039036</t>
  </si>
  <si>
    <t>1000000000000027595350174160646086355073700000039075</t>
  </si>
  <si>
    <t>1000000000000027595350174160646086560979100000039076</t>
  </si>
  <si>
    <t>1000000000000027595350174160663865102380100000039387</t>
  </si>
  <si>
    <t>1000000000000027595350174160831064295161300000042760</t>
  </si>
  <si>
    <t>1000000000000027595350174160831120945240700000042761</t>
  </si>
  <si>
    <t>1000000000000027595350174160831218422686700000042771</t>
  </si>
  <si>
    <t>1000000000000027595350174160835503652568600000042917</t>
  </si>
  <si>
    <t>1000000000000027595350174160835691804429500000042925</t>
  </si>
  <si>
    <t>1000000000000027595350174160842805380379400000043070</t>
  </si>
  <si>
    <t>1000000000000027595350174160875099999184000000043819</t>
  </si>
  <si>
    <t>1000000000000027595350174160875385173874100000043866</t>
  </si>
  <si>
    <t>1000000000000027595350174160882045057145800000044279</t>
  </si>
  <si>
    <t>1000000000000027595350174160890201795158500000044517</t>
  </si>
  <si>
    <t>1000000000000027595350174160941867640354600000045689</t>
  </si>
  <si>
    <t>1000000000000027595350174160952019536790500000045905</t>
  </si>
  <si>
    <t>1000000000000027595350174160978078353417400000046318</t>
  </si>
  <si>
    <t>1000000000000027595350174161173617485440800000050407</t>
  </si>
  <si>
    <t>1000000000000027595350174161181693730624200000050503</t>
  </si>
  <si>
    <t>1000000000000027595350174161192133166578800000050807</t>
  </si>
  <si>
    <t>1000000000000027595350174161225242945515700000051832</t>
  </si>
  <si>
    <t>1000000000000027595350174161296287718729600000052741</t>
  </si>
  <si>
    <t>1000000000000027595350174161354578295628400000054138</t>
  </si>
  <si>
    <t>1000000000000027595350174161360495630363600000054351</t>
  </si>
  <si>
    <t>1000000000000027595350174161360932625441800000054363</t>
  </si>
  <si>
    <t>1000000000000027595350174161394553337335700000055572</t>
  </si>
  <si>
    <t>1000000000000027595350174161394553682989700000055573</t>
  </si>
  <si>
    <t>1000000000000027595350174161412402535031600000056073</t>
  </si>
  <si>
    <t>1000000000000027595350174161521597104172300000059379</t>
  </si>
  <si>
    <t>1000000000000027595350174161532161767605200000059695</t>
  </si>
  <si>
    <t>1000000000000027595350174161532279241222900000059703</t>
  </si>
  <si>
    <t>1000000000000027595350174161549048122880600000060145</t>
  </si>
  <si>
    <t>1000000000000027595350174161559095614536400000060402</t>
  </si>
  <si>
    <t>1000000000000027595350174161566339967739300000060640</t>
  </si>
  <si>
    <t>1000000000000027595350174161566350916378500000060645</t>
  </si>
  <si>
    <t>1000000000000027595350174161568100566871300000060677</t>
  </si>
  <si>
    <t>1000000000000027595350174161568100571020900000060678</t>
  </si>
  <si>
    <t>1000000000000027595350174161568905947531500000060732</t>
  </si>
  <si>
    <t>1000000000000027595350174161578284648839100000061031</t>
  </si>
  <si>
    <t>1000000000000027595350174161579580744623400000061049</t>
  </si>
  <si>
    <t>1000000000000027595350174161593716759588400000061478</t>
  </si>
  <si>
    <t>1000000000000027595350174161593813454100100000061480</t>
  </si>
  <si>
    <t>1000000000000027595350174161647253910728700000062911</t>
  </si>
  <si>
    <t>1000000000000027595350174161888146218100200000071023</t>
  </si>
  <si>
    <t>1000000000000027595350174161888218560609400000071024</t>
  </si>
  <si>
    <t>1000000000000027595350174161891561836815100000071079</t>
  </si>
  <si>
    <t>1000000000000027595350174161898271618421600000071307</t>
  </si>
  <si>
    <t>1000000000000027595350174161898906991964100000071332</t>
  </si>
  <si>
    <t>1000000000000027595350174161898907931985400000071333</t>
  </si>
  <si>
    <t>1000000000000027595350174161900984976018100000071402</t>
  </si>
  <si>
    <t>1000000000000027595350174161906446571317600000071579</t>
  </si>
  <si>
    <t>1000000000000027595350174161917962888467100000071898</t>
  </si>
  <si>
    <t>1000000000000027595350174161924712138052900000072077</t>
  </si>
  <si>
    <t>1000000000000027595350174161927798100671900000072180</t>
  </si>
  <si>
    <t>1000000000000027595350174161938610326432100000072703</t>
  </si>
  <si>
    <t>1000000000000027595350174161938968591999900000072724</t>
  </si>
  <si>
    <t>1000000000000027595350174161942251250634400000072881</t>
  </si>
  <si>
    <t>1000000000000027595350174161942751860879600000072891</t>
  </si>
  <si>
    <t>1000000000000027595350174161944160341289000000072965</t>
  </si>
  <si>
    <t>1000000000000027595350174161952783496818700000073188</t>
  </si>
  <si>
    <t>1000000000000027595350174161952784891064400000073189</t>
  </si>
  <si>
    <t>1000000000000027595350174161954613882882600000073232</t>
  </si>
  <si>
    <t>1000000000000027595350174161955814689651500000073277</t>
  </si>
  <si>
    <t>1000000000000027595350174161959109604320500000073403</t>
  </si>
  <si>
    <t>1000000000000027595350174161963090075889500000073561</t>
  </si>
  <si>
    <t>1000000000000027595350174161963668994253600000073575</t>
  </si>
  <si>
    <t>1000000000000027595350174161979677617109000000074086</t>
  </si>
  <si>
    <t>1000000000000027595350174162122844867033400000078393</t>
  </si>
  <si>
    <t>1000000000000027595350174162125954946652900000078461</t>
  </si>
  <si>
    <t>1000000000000027595350174162126143367695400000078487</t>
  </si>
  <si>
    <t>1000000000000027595350174162128650137668300000078728</t>
  </si>
  <si>
    <t>1000000000000027595350174162136966453823100000079370</t>
  </si>
  <si>
    <t>1000000000000027595350174162195368115557200000081016</t>
  </si>
  <si>
    <t>1000000000000027595350174162210277521382200000081357</t>
  </si>
  <si>
    <t>1000000000000027595350174162224902043742200000081803</t>
  </si>
  <si>
    <t>1000000000000027595350174162224907943715200000081804</t>
  </si>
  <si>
    <t>1000000000000027595350174162224913968752700000081805</t>
  </si>
  <si>
    <t>1000000000000027595350174162230491409434000000081898</t>
  </si>
  <si>
    <t>1000000000000027595350174162234203846624900000081994</t>
  </si>
  <si>
    <t>1000000000000027595350174162234209684118800000081995</t>
  </si>
  <si>
    <t>1000000000000027595350174162248200628805100000082396</t>
  </si>
  <si>
    <t>1000000000000027595350174162249122784713100000082432</t>
  </si>
  <si>
    <t>1000000000000027595350174162253253666212700000082508</t>
  </si>
  <si>
    <t>1000000000000027595350174162264920324595000000082759</t>
  </si>
  <si>
    <t>1000000000000027595350174162264932657055800000082761</t>
  </si>
  <si>
    <t>1000000000000027595350174162269557846180900000082842</t>
  </si>
  <si>
    <t>1000000000000027595350174162278731346271600000083043</t>
  </si>
  <si>
    <t>1000000000000027595350174162282095923971400000083091</t>
  </si>
  <si>
    <t>1000000000000027595350174162293464645944600000083375</t>
  </si>
  <si>
    <t>1000000000000027595350174162295115558090500000083432</t>
  </si>
  <si>
    <t>1000000000000027595350174162313012272028800000083978</t>
  </si>
  <si>
    <t>1000000000000027595350174168028439492286300000002508</t>
  </si>
  <si>
    <t>1000000000000027595350174168028440163716500000002515</t>
  </si>
  <si>
    <t>1000000000000027595350174168028440664674800000002517</t>
  </si>
  <si>
    <t>1000000000000027595350174168028843914403300000002548</t>
  </si>
  <si>
    <t>1000000000000027595350174168029646238645300000002599</t>
  </si>
  <si>
    <t>1000000000000027595350174168030878006821100000002744</t>
  </si>
  <si>
    <t>1000000000000027595350174168030878105056700000002745</t>
  </si>
  <si>
    <t>1000000000000027595350174168031443680122600000002805</t>
  </si>
  <si>
    <t>1000000000000027595350174168031443680122600000002806</t>
  </si>
  <si>
    <t>1000000000000027595350174168032019727030500000002874</t>
  </si>
  <si>
    <t>1000000000000027595350174168032280039463000000002958</t>
  </si>
  <si>
    <t>1000000000000027595350174168032701497077500000002969</t>
  </si>
  <si>
    <t>1000000000000027595350174168032872971417000000003005</t>
  </si>
  <si>
    <t>1000000000000027595350174168033078015381900000003051</t>
  </si>
  <si>
    <t>1000000000000027595350174168033549127166100000003106</t>
  </si>
  <si>
    <t>1000000000000027595350174168033739879211300000003161</t>
  </si>
  <si>
    <t>1000000000000027595350174168048603399376900000004314</t>
  </si>
  <si>
    <t>1000000000000027595350174168050112455826400000004468</t>
  </si>
  <si>
    <t>1000000000000027595350174168050112460206000000004469</t>
  </si>
  <si>
    <t>1000000000000027595350174168050980824545700000004555</t>
  </si>
  <si>
    <t>1000000000000027595350174168050992035921600000004560</t>
  </si>
  <si>
    <t>1000000000000027595350174168052668505110200000004652</t>
  </si>
  <si>
    <t>1000000000000027595350174168054504505629100000004778</t>
  </si>
  <si>
    <t>1000000000000027595350174168056146552800900000004894</t>
  </si>
  <si>
    <t>1000000000000027595350174168056470428519400000004909</t>
  </si>
  <si>
    <t>1000000000000027595350174168059030612228400000005056</t>
  </si>
  <si>
    <t>1000000000000027595350174168060075568282200000005123</t>
  </si>
  <si>
    <t>1000000000000027595350174168060620655431700000005178</t>
  </si>
  <si>
    <t>1000000000000027595350174168060953134026600000005202</t>
  </si>
  <si>
    <t>1000000000000027595350174168061201984688000000005222</t>
  </si>
  <si>
    <t>1000000000000027595350174168061951712148200000005288</t>
  </si>
  <si>
    <t>1000000000000027595350174168062403565065800000005333</t>
  </si>
  <si>
    <t>1000000000000027595350174168064361571863600000005511</t>
  </si>
  <si>
    <t>1000000000000027595350174168064489854225100000005515</t>
  </si>
  <si>
    <t>1000000000000027595350174168065710061079200000005577</t>
  </si>
  <si>
    <t>1000000000000027595350174168066430862913800000005642</t>
  </si>
  <si>
    <t>1000000000000027595350174168066431294547400000005643</t>
  </si>
  <si>
    <t>1000000000000027595350174168066431297426300000005644</t>
  </si>
  <si>
    <t>1000000000000027595350174168067352270225300000005707</t>
  </si>
  <si>
    <t>1000000000000027595350174168067352783878100000005708</t>
  </si>
  <si>
    <t>1000000000000027595350174168067352942817500000005709</t>
  </si>
  <si>
    <t>1000000000000027595350174168069068253819200000005834</t>
  </si>
  <si>
    <t>1000000000000027595350174168069068262291900000005835</t>
  </si>
  <si>
    <t>1000000000000027595350174168069638579467900000005876</t>
  </si>
  <si>
    <t>1000000000000027595350174168070405515728800000005897</t>
  </si>
  <si>
    <t>1000000000000027595350174168070405520096900000005898</t>
  </si>
  <si>
    <t>1000000000000027595350174168070782053408100000005906</t>
  </si>
  <si>
    <t>1000000000000027595350174168073177646967300000006110</t>
  </si>
  <si>
    <t>1000000000000027595350174168073832492897400000006185</t>
  </si>
  <si>
    <t>1000000000000027595350174168073832500231100000006186</t>
  </si>
  <si>
    <t>1000000000000027595350174168074386607900400000006262</t>
  </si>
  <si>
    <t>1000000000000027595350174168076123900227300000006441</t>
  </si>
  <si>
    <t>1000000000000027595350174168076221639105600000006453</t>
  </si>
  <si>
    <t>1000000000000027595350174168079162603285200000006683</t>
  </si>
  <si>
    <t>1000000000000027595350174168082904260896700000006835</t>
  </si>
  <si>
    <t>1000000000000027595350174168082951346658600000006843</t>
  </si>
  <si>
    <t>1000000000000027595350174168086407781306900000007030</t>
  </si>
  <si>
    <t>1000000000000027595350174168086407788611700000007031</t>
  </si>
  <si>
    <t>1000000000000027595350174168087806283715900000007110</t>
  </si>
  <si>
    <t>1000000000000027595350174168088128653477800000007125</t>
  </si>
  <si>
    <t>1000000000000027595350174168088405903084100000007140</t>
  </si>
  <si>
    <t>1000000000000027595350174168090010674648900000007201</t>
  </si>
  <si>
    <t>1000000000000027595350174168090786626903300000007257</t>
  </si>
  <si>
    <t>1000000000000027595350174168093210539081400000007562</t>
  </si>
  <si>
    <t>1000000000000027595350174168093210546220700000007563</t>
  </si>
  <si>
    <t>1000000000000027595350174168093809554677600000007592</t>
  </si>
  <si>
    <t>1000000000000027595350174168264193606271400000018497</t>
  </si>
  <si>
    <t>1000000000000027595350174168266759381935800000018623</t>
  </si>
  <si>
    <t>1000000000000027595350174168266760414130200000018624</t>
  </si>
  <si>
    <t>1000000000000027595350174168266865295777800000018625</t>
  </si>
  <si>
    <t>1000000000000027595350174168267276928528400000018636</t>
  </si>
  <si>
    <t>1000000000000027595350174168272141479857900000019009</t>
  </si>
  <si>
    <t>1000000000000027595350174168272141515068400000019010</t>
  </si>
  <si>
    <t>1000000000000027595350174168272755267737800000019028</t>
  </si>
  <si>
    <t>1000000000000027595350174168274066875441900000019083</t>
  </si>
  <si>
    <t>1000000000000027595350174168280593023331000000019292</t>
  </si>
  <si>
    <t>1000000000000027595350174168721076918655400000032906</t>
  </si>
  <si>
    <t>1000000000000027595350174168721076927993100000032907</t>
  </si>
  <si>
    <t>1000000000000027595350174168740790802661900000033410</t>
  </si>
  <si>
    <t>1000000000000027595350174168740790806326600000033411</t>
  </si>
  <si>
    <t>1000000000000027595350174168744005149739500000033514</t>
  </si>
  <si>
    <t>1000000000000027595350174168760130928046600000033843</t>
  </si>
  <si>
    <t>1000000000000027595350174168760202350359400000033854</t>
  </si>
  <si>
    <t>1000000000000027595350174168765341275726900000033953</t>
  </si>
  <si>
    <t>1000000000000027595350174168768283015486500000034011</t>
  </si>
  <si>
    <t>1000000000000027595350174169081128004688900000039638</t>
  </si>
  <si>
    <t>1000000000000027595350174169083313369724500000039781</t>
  </si>
  <si>
    <t>1000000000000027595350174169088253704478700000039965</t>
  </si>
  <si>
    <t>1000000000000027595350174169089953936775100000040003</t>
  </si>
  <si>
    <t>1000000000000027595350174169091685139187900000040036</t>
  </si>
  <si>
    <t>1000000000000027595350174169214649965264900000042736</t>
  </si>
  <si>
    <t>1000000000000027595350174169218122216726700000042787</t>
  </si>
  <si>
    <t>1000000000000027595350174169236565530139600000043060</t>
  </si>
  <si>
    <t>1000000000000027595350174169256089265348700000043342</t>
  </si>
  <si>
    <t>1000000000000027595350174169259856527354300000043409</t>
  </si>
  <si>
    <t>1000000000000027595350174169279087667323300000043752</t>
  </si>
  <si>
    <t>1000000000000027595350174169297603641228200000044039</t>
  </si>
  <si>
    <t>1000000000000027595350174169319563584360000000044401</t>
  </si>
  <si>
    <t>1000000000000027595350174169319563586723500000044402</t>
  </si>
  <si>
    <t>1000000000000027595350174169331050021500400000044571</t>
  </si>
  <si>
    <t>1000000000000027595350174169333117686004800000044599</t>
  </si>
  <si>
    <t>1000000000000027595350174169334137358229900000044610</t>
  </si>
  <si>
    <t>1000000000000027595350174169334332517223700000044615</t>
  </si>
  <si>
    <t>1000000000000027595350174169465892645337200000046947</t>
  </si>
  <si>
    <t>1000000000000027595350174169465892651684400000046948</t>
  </si>
  <si>
    <t>1000000000000027595350174169468710599932300000046975</t>
  </si>
  <si>
    <t>1000000000000027595350174169475617229580800000047115</t>
  </si>
  <si>
    <t>1000000000000027595350174169475973439714500000047122</t>
  </si>
  <si>
    <t>1000000000000027595350174169476751331113400000047135</t>
  </si>
  <si>
    <t>1000000000000027595350174169476751335274000000047136</t>
  </si>
  <si>
    <t>1000000000000027595350174169476837697578000000047138</t>
  </si>
  <si>
    <t>1000000000000027595350174169476838302904400000047139</t>
  </si>
  <si>
    <t>1000000000000027595350174169480342586673000000047209</t>
  </si>
  <si>
    <t>1000000000000027595350174169481424544933400000047231</t>
  </si>
  <si>
    <t>1000000000000027595350174169809314727826000000052473</t>
  </si>
  <si>
    <t>1000000000000027595350174169814562780173900000052554</t>
  </si>
  <si>
    <t>1000000000000027595350174169853476346575600000053259</t>
  </si>
  <si>
    <t>1000000000000027595350174169864606825824900000053471</t>
  </si>
  <si>
    <t>1000000000000027595350174169865751436860600000053501</t>
  </si>
  <si>
    <t>1000000000000027595350174170165442873920800000060596</t>
  </si>
  <si>
    <t>1000000000000027595350174170165442879390400000060597</t>
  </si>
  <si>
    <t>1000000000000027595350174170171385830180600000060941</t>
  </si>
  <si>
    <t>1000000000000027595350174170172752955913800000061028</t>
  </si>
  <si>
    <t>1000000000000027595350174170175358778781800000061138</t>
  </si>
  <si>
    <t>1000000000000027595350174170177862900995900000061244</t>
  </si>
  <si>
    <t>1000000000000027595350174170178472130562900000061292</t>
  </si>
  <si>
    <t>1000000000000027595350174170179059897489200000061313</t>
  </si>
  <si>
    <t>1000000000000027595350174170338050222948200000067506</t>
  </si>
  <si>
    <t>1000000000000027595350174170338050226973100000067507</t>
  </si>
  <si>
    <t>1000000000000027595350174170338050228092100000067508</t>
  </si>
  <si>
    <t>1000000000000027595350174170338051283713400000067509</t>
  </si>
  <si>
    <t>1000000000000027595350174170338051286790900000067510</t>
  </si>
  <si>
    <t>1000000000000027595350174170338162526063500000067517</t>
  </si>
  <si>
    <t>1000000000000027595350174170338162529691800000067518</t>
  </si>
  <si>
    <t>1000000000000027595350174170338346892623500000067530</t>
  </si>
  <si>
    <t>1000000000000027595350174170338446947101000000067535</t>
  </si>
  <si>
    <t>1000000000000027595350174170338977510842600000067578</t>
  </si>
  <si>
    <t>1000000000000027595350174170343782893735600000067827</t>
  </si>
  <si>
    <t>1000000000000027595350174170343787323400400000067828</t>
  </si>
  <si>
    <t>1000000000000027595350174170343796132053700000067829</t>
  </si>
  <si>
    <t>1000000000000027595350174170343864869663200000067832</t>
  </si>
  <si>
    <t>1000000000000027595350174170350463433340600000068071</t>
  </si>
  <si>
    <t>1000000000000027595350174170350463435137200000068072</t>
  </si>
  <si>
    <t>1000000000000027595350174170352926979159000000068231</t>
  </si>
  <si>
    <t>1000000000000027595350174170357922256209300000068350</t>
  </si>
  <si>
    <t>1000000000000027595350174170357922268962200000068351</t>
  </si>
  <si>
    <t>1000000000000027595350174170372586112311000000068862</t>
  </si>
  <si>
    <t>1000000000000027595350174170372631673551900000068864</t>
  </si>
  <si>
    <t>1000000000000027595350174170373508231480600000068891</t>
  </si>
  <si>
    <t>1000000000000027595350174170373529687117200000068892</t>
  </si>
  <si>
    <t>1000000000000027595350174170379233289711700000069096</t>
  </si>
  <si>
    <t>1000000000000027595350174170383286068746100000069356</t>
  </si>
  <si>
    <t>1000000000000027595350174170388650840503800000069583</t>
  </si>
  <si>
    <t>1000000000000027595350174170388650843961800000069584</t>
  </si>
  <si>
    <t>1000000000000027595350174170390703597895900000069708</t>
  </si>
  <si>
    <t>1000000000000027595350174170392192039027900000069792</t>
  </si>
  <si>
    <t>1000000000000027595350174170401016488049900000070106</t>
  </si>
  <si>
    <t>1000000000000027595350174170401016491651000000070107</t>
  </si>
  <si>
    <t>1000000000000027595350174170403639666808700000070321</t>
  </si>
  <si>
    <t>1000000000000027595350174170406865053488500000070449</t>
  </si>
  <si>
    <t>1000000000000027595350174170418915075516100000070884</t>
  </si>
  <si>
    <t>1000000000000027595350174176643509307456300000000509</t>
  </si>
  <si>
    <t>1000000000000027595350174176644838399751500000000586</t>
  </si>
  <si>
    <t>1000000000000027595350174176646671743990400000000712</t>
  </si>
  <si>
    <t>1000000000000027595350174176647411930491700000000784</t>
  </si>
  <si>
    <t>1000000000000027595350174176651275955108700000001020</t>
  </si>
  <si>
    <t>1000000000000027595350174176651447948592600000001031</t>
  </si>
  <si>
    <t>1000000000000027595350174176652900713987600000001158</t>
  </si>
  <si>
    <t>1000000000000027595350174176653156887024100000001170</t>
  </si>
  <si>
    <t>1000000000000027595350174176654854367152500000001309</t>
  </si>
  <si>
    <t>1000000000000027595350174176654854371993900000001310</t>
  </si>
  <si>
    <t>1000000000000027595350174176656320810601200000001405</t>
  </si>
  <si>
    <t>1000000000000027595350174176664203256696800000001913</t>
  </si>
  <si>
    <t>1000000000000027595350174176664805002800700000001968</t>
  </si>
  <si>
    <t>1000000000000027595350174176666788831620700000002048</t>
  </si>
  <si>
    <t>1000000000000027595350174176669120497744600000002156</t>
  </si>
  <si>
    <t>1000000000000027595350174176795497139702300000014004</t>
  </si>
  <si>
    <t>1000000000000027595350174176795497148756000000014005</t>
  </si>
  <si>
    <t>1000000000000027595350174176795497201144700000014006</t>
  </si>
  <si>
    <t>1000000000000027595350174176795497617726800000014007</t>
  </si>
  <si>
    <t>1000000000000027595350174176795497623070900000014008</t>
  </si>
  <si>
    <t>1000000000000027595350174176795497625557300000014009</t>
  </si>
  <si>
    <t>1000000000000027595350174176795497626561800000014010</t>
  </si>
  <si>
    <t>1000000000000027595350174176795497629708600000014011</t>
  </si>
  <si>
    <t>1000000000000027595350174176795497630626700000014012</t>
  </si>
  <si>
    <t>1000000000000027595350174176795497632068300000014013</t>
  </si>
  <si>
    <t>1000000000000027595350174176795497633015500000014014</t>
  </si>
  <si>
    <t>1000000000000027595350174176795497649516800000014015</t>
  </si>
  <si>
    <t>1000000000000027595350174176795497652354900000014016</t>
  </si>
  <si>
    <t>1000000000000027595350174176796039947547000000014034</t>
  </si>
  <si>
    <t>1000000000000027595350174176802577290668200000014443</t>
  </si>
  <si>
    <t>1000000000000027595350174176803697887830200000014520</t>
  </si>
  <si>
    <t>1000000000000027595350174176812491402405300000015137</t>
  </si>
  <si>
    <t>1000000000000027595350174176812491405772400000015138</t>
  </si>
  <si>
    <t>1000000000000027595350174176813560883593900000015202</t>
  </si>
  <si>
    <t>1000000000000027595350174176813560890171700000015203</t>
  </si>
  <si>
    <t>1000000000000027595350174176813560893515200000015204</t>
  </si>
  <si>
    <t>1000000000000027595350174176816201504865600000015412</t>
  </si>
  <si>
    <t>1000000000000027595350174176818533255027800000015557</t>
  </si>
  <si>
    <t>1000000000000027595350174176819167999226200000015589</t>
  </si>
  <si>
    <t>1000000000000027595350174176819382441279300000015610</t>
  </si>
  <si>
    <t>1000000000000027595350174176825322930922900000016030</t>
  </si>
  <si>
    <t>1000000000000027595350174176832205712642300000016457</t>
  </si>
  <si>
    <t>1000000000000027595350174176833334358270000000016558</t>
  </si>
  <si>
    <t>1000000000000027595350174176833334363990500000016559</t>
  </si>
  <si>
    <t>1000000000000027595350174176840704568244000000016930</t>
  </si>
  <si>
    <t>1000000000000027595350174176840704571629400000016931</t>
  </si>
  <si>
    <t>1000000000000027595350174176840704572900600000016932</t>
  </si>
  <si>
    <t>1000000000000027595350174176840704584238100000016933</t>
  </si>
  <si>
    <t>1000000000000027595350174176840705032205100000016934</t>
  </si>
  <si>
    <t>1000000000000027595350174176840705034921200000016935</t>
  </si>
  <si>
    <t>1000000000000027595350174176840705036422200000016936</t>
  </si>
  <si>
    <t>1000000000000027595350174176840705041317900000016937</t>
  </si>
  <si>
    <t>1000000000000027595350174176840705048300500000016938</t>
  </si>
  <si>
    <t>1000000000000027595350174176840705052392600000016939</t>
  </si>
  <si>
    <t>1000000000000027595350174176840705056090300000016940</t>
  </si>
  <si>
    <t>1000000000000027595350174176840705484291100000016941</t>
  </si>
  <si>
    <t>1000000000000027595350174176840705549000000000016942</t>
  </si>
  <si>
    <t>1000000000000027595350174176840706414985400000016943</t>
  </si>
  <si>
    <t>1000000000000027595350174176840848054828400000016951</t>
  </si>
  <si>
    <t>1000000000000027595350174176840848064617800000016952</t>
  </si>
  <si>
    <t>1000000000000027595350174176840848070474700000016953</t>
  </si>
  <si>
    <t>1000000000000027595350174176840848076631500000016954</t>
  </si>
  <si>
    <t>1000000000000027595350174176840848082328400000016955</t>
  </si>
  <si>
    <t>1000000000000027595350174176840848567446800000016956</t>
  </si>
  <si>
    <t>1000000000000027595350174176840848577744800000016957</t>
  </si>
  <si>
    <t>1000000000000027595350174176841053049659400000016982</t>
  </si>
  <si>
    <t>1000000000000027595350174176841053056140600000016983</t>
  </si>
  <si>
    <t>1000000000000027595350174176844109945450600000017236</t>
  </si>
  <si>
    <t>1000000000000027595350174176845271945352900000017361</t>
  </si>
  <si>
    <t>1000000000000027595350174176845271949002500000017362</t>
  </si>
  <si>
    <t>1000000000000027595350174176853199008732800000017915</t>
  </si>
  <si>
    <t>1000000000000027595350174176856374202396100000018135</t>
  </si>
  <si>
    <t>1000000000000027595350174176856832203354800000018184</t>
  </si>
  <si>
    <t>1000000000000027595350174176856833112773100000018185</t>
  </si>
  <si>
    <t>1000000000000027595350174176856955585650900000018187</t>
  </si>
  <si>
    <t>1000000000000027595350174176857014292081200000018189</t>
  </si>
  <si>
    <t>1000000000000027595350174176857014295715400000018190</t>
  </si>
  <si>
    <t>1000000000000027595350174176857226231952800000018212</t>
  </si>
  <si>
    <t>1000000000000027595350174176876903316132500000018985</t>
  </si>
  <si>
    <t>1000000000000027595350174176883756357768000000019370</t>
  </si>
  <si>
    <t>1000000000000027595350174176885280121863300000019482</t>
  </si>
  <si>
    <t>1000000000000027595350174176887950368085700000019661</t>
  </si>
  <si>
    <t>1000000000000027595350174176887950371821800000019662</t>
  </si>
  <si>
    <t>1000000000000027595350174176887958482638900000019664</t>
  </si>
  <si>
    <t>1000000000000027595350174176988212071690500000024931</t>
  </si>
  <si>
    <t>1000000000000027595350174176989027659941800000024974</t>
  </si>
  <si>
    <t>1000000000000027595350174176990574274262800000025066</t>
  </si>
  <si>
    <t>1000000000000027595350174176998313816789100000025504</t>
  </si>
  <si>
    <t>1000000000000027595350174176998547188565700000025518</t>
  </si>
  <si>
    <t>1000000000000027595350174176999330608723300000025559</t>
  </si>
  <si>
    <t>1000000000000027595350174177002632019809600000025712</t>
  </si>
  <si>
    <t>1000000000000027595350174177005935705969100000025895</t>
  </si>
  <si>
    <t>1000000000000027595350174177007391703690600000025940</t>
  </si>
  <si>
    <t>1000000000000027595350174177007539962114600000025960</t>
  </si>
  <si>
    <t>1000000000000027595350174177007539965493700000025961</t>
  </si>
  <si>
    <t>1000000000000027595350174177009769688816700000026087</t>
  </si>
  <si>
    <t>1000000000000027595350174177014167305900600000026265</t>
  </si>
  <si>
    <t>1000000000000027595350174177014167310313100000026266</t>
  </si>
  <si>
    <t>1000000000000027595350174177018357327745600000026469</t>
  </si>
  <si>
    <t>1000000000000027595350174177363553591610200000039749</t>
  </si>
  <si>
    <t>1000000000000027595350174177374836958777200000040041</t>
  </si>
  <si>
    <t>1000000000000027595350174177385685440714600000040528</t>
  </si>
  <si>
    <t>1000000000000027595350174177385685444057300000040529</t>
  </si>
  <si>
    <t>1000000000000027595350174177386445445707500000040545</t>
  </si>
  <si>
    <t>1000000000000027595350174177395310141844200000040777</t>
  </si>
  <si>
    <t>1000000000000027595350174177401760181991600000040922</t>
  </si>
  <si>
    <t>1000000000000027595350174177409335294210400000041054</t>
  </si>
  <si>
    <t>1000000000000027595350174177415865509154500000041197</t>
  </si>
  <si>
    <t>1000000000000027595350174177421027139144100000041293</t>
  </si>
  <si>
    <t>1000000000000027595350174177429584706611900000041452</t>
  </si>
  <si>
    <t>1000000000000027595350174177727496617448500000049318</t>
  </si>
  <si>
    <t>1000000000000027595350174177744436096612400000049889</t>
  </si>
  <si>
    <t>1000000000000027595350174177747882933126400000049961</t>
  </si>
  <si>
    <t>1000000000000027595350174177749158261045300000049999</t>
  </si>
  <si>
    <t>1000000000000027595350174177761973880642600000050244</t>
  </si>
  <si>
    <t>1000000000000027595350174177783051066640700000050619</t>
  </si>
  <si>
    <t>1000000000000027595350174177787071128252200000050769</t>
  </si>
  <si>
    <t>1000000000000027595350174177788180655510500000050871</t>
  </si>
  <si>
    <t>1000000000000027595350174177790317531707900000050999</t>
  </si>
  <si>
    <t>1000000000000027595350174178095893691286100000057924</t>
  </si>
  <si>
    <t>1000000000000027595350174178109494961207500000058386</t>
  </si>
  <si>
    <t>1000000000000027595350174178119416505622400000058675</t>
  </si>
  <si>
    <t>1000000000000027595350174178121666305086300000058762</t>
  </si>
  <si>
    <t>1000000000000027595350174178123850766623800000058812</t>
  </si>
  <si>
    <t>1000000000000027595350174178124362578855700000058831</t>
  </si>
  <si>
    <t>1000000000000027595350174178137795948513100000059088</t>
  </si>
  <si>
    <t>1000000000000027595350174178140655649698300000059149</t>
  </si>
  <si>
    <t>1000000000000027595350174178143072135544500000059273</t>
  </si>
  <si>
    <t>1000000000000027595350174178440423081176000000066910</t>
  </si>
  <si>
    <t>1000000000000027595350174178451952498702700000067123</t>
  </si>
  <si>
    <t>1000000000000027595350174178451952508661300000067124</t>
  </si>
  <si>
    <t>1000000000000027595350174178451952509721300000067125</t>
  </si>
  <si>
    <t>1000000000000027595350174178451952512212500000067126</t>
  </si>
  <si>
    <t>1000000000000027595350174178451952512957900000067127</t>
  </si>
  <si>
    <t>1000000000000027595350174178458404631810700000067200</t>
  </si>
  <si>
    <t>1000000000000027595350174178460471237756200000067293</t>
  </si>
  <si>
    <t>1000000000000027595350174178468138530022800000067452</t>
  </si>
  <si>
    <t>1000000000000027595350174178473133804825500000067525</t>
  </si>
  <si>
    <t>1000000000000027595350174178475276908578400000067558</t>
  </si>
  <si>
    <t>1000000000000027595350174178482407437472500000067677</t>
  </si>
  <si>
    <t>1000000000000027595350174178499413544012600000067982</t>
  </si>
  <si>
    <t>1000000000000027595350174178501214803436100000068028</t>
  </si>
  <si>
    <t>1000000000000027595350174178519946016892900000068408</t>
  </si>
  <si>
    <t>1000000000000027595350174178525999686990800000068525</t>
  </si>
  <si>
    <t>1000000000000027595350174178811401833164100000076722</t>
  </si>
  <si>
    <t>1000000000000027595350174178812893190739400000076791</t>
  </si>
  <si>
    <t>1000000000000027595350174178819140504520000000076990</t>
  </si>
  <si>
    <t>1000000000000027595350174178826796303742600000077245</t>
  </si>
  <si>
    <t>1000000000000027595350174178826796310208500000077246</t>
  </si>
  <si>
    <t>1000000000000027595350174178839478838582600000077567</t>
  </si>
  <si>
    <t>1000000000000027595350174178844868606095700000077701</t>
  </si>
  <si>
    <t>1000000000000027595350174178849910666838000000077856</t>
  </si>
  <si>
    <t>1000000000000027595350174178849910671267000000077857</t>
  </si>
  <si>
    <t>1000000000000027595350174178850033211873900000077873</t>
  </si>
  <si>
    <t>1000000000000027595350174178852335600287800000077951</t>
  </si>
  <si>
    <t>1000000000000027595350174179170472313937100000087627</t>
  </si>
  <si>
    <t>1000000000000027595350174179171221631795300000087640</t>
  </si>
  <si>
    <t>1000000000000027595350174179171221635302800000087641</t>
  </si>
  <si>
    <t>1000000000000027595350174179179639856002100000087964</t>
  </si>
  <si>
    <t>1000000000000027595350174179187364609473200000088184</t>
  </si>
  <si>
    <t>1000000000000027595350174179187688235221400000088200</t>
  </si>
  <si>
    <t>1000000000000027595350174179192297070889100000088334</t>
  </si>
  <si>
    <t>1000000000000027595350174179194346996877300000088392</t>
  </si>
  <si>
    <t>1000000000000027595350174179198073250139700000088482</t>
  </si>
  <si>
    <t>1000000000000027595350174179430513179557900000095151</t>
  </si>
  <si>
    <t>1000000000000027595350174179431308218986900000095177</t>
  </si>
  <si>
    <t>1000000000000027595350174179432138337231100000095185</t>
  </si>
  <si>
    <t>1000000000000027595350174179442459336018900000095467</t>
  </si>
  <si>
    <t>1000000000000027595350174179443399802553900000095524</t>
  </si>
  <si>
    <t>1000000000000027595350174179446718559624800000095640</t>
  </si>
  <si>
    <t>1000000000000027595350174179452525728005900000095739</t>
  </si>
  <si>
    <t>1000000000000027595350174179466578964500600000096077</t>
  </si>
  <si>
    <t>1000000000000027595350174179479664675914900000096367</t>
  </si>
  <si>
    <t>1000000000000027595350174179489050878444300000096593</t>
  </si>
  <si>
    <t>1000000000000027595350174179490831453877600000096678</t>
  </si>
  <si>
    <t>1000000000000027595350174179497920074562900000096819</t>
  </si>
  <si>
    <t>1000000000000027595350174179499025086607100000096833</t>
  </si>
  <si>
    <t>1000000000000027595350174179500148176323600000096855</t>
  </si>
  <si>
    <t>1000000000000027595350174179515314127641300000097235</t>
  </si>
  <si>
    <t>1000000000000027595350174185320487381578400000003271</t>
  </si>
  <si>
    <t>1000000000000027595350174185322704880393600000003411</t>
  </si>
  <si>
    <t>1000000000000027595350174185323532432346000000003512</t>
  </si>
  <si>
    <t>1000000000000027595350174185324990441179000000003593</t>
  </si>
  <si>
    <t>1000000000000027595350174185326870012326600000003682</t>
  </si>
  <si>
    <t>1000000000000027595350174185328728033389100000003856</t>
  </si>
  <si>
    <t>1000000000000027595350174185328731041510700000003859</t>
  </si>
  <si>
    <t>1000000000000027595350174185328735613424500000003863</t>
  </si>
  <si>
    <t>1000000000000027595350174185328736259293700000003864</t>
  </si>
  <si>
    <t>1000000000000027595350174185328755724781400000003865</t>
  </si>
  <si>
    <t>1000000000000027595350174185328775843056600000003872</t>
  </si>
  <si>
    <t>1000000000000027595350174185328775849563700000003873</t>
  </si>
  <si>
    <t>1000000000000027595350174185328775852771900000003874</t>
  </si>
  <si>
    <t>1000000000000027595350174185328776350312900000003875</t>
  </si>
  <si>
    <t>1000000000000027595350174185329178015626100000003893</t>
  </si>
  <si>
    <t>1000000000000027595350174185329212910697100000003897</t>
  </si>
  <si>
    <t>1000000000000027595350174185331337967864000000004047</t>
  </si>
  <si>
    <t>1000000000000027595350174185331343925727900000004053</t>
  </si>
  <si>
    <t>1000000000000027595350174185331352805933400000004054</t>
  </si>
  <si>
    <t>1000000000000027595350174185331358708299700000004058</t>
  </si>
  <si>
    <t>1000000000000027595350174185331364572090900000004061</t>
  </si>
  <si>
    <t>1000000000000027595350174185331596155466600000004094</t>
  </si>
  <si>
    <t>1000000000000027595350174185346327046541500000005250</t>
  </si>
  <si>
    <t>1000000000000027595350174185346819073212200000005336</t>
  </si>
  <si>
    <t>1000000000000027595350174185349544772125800000005516</t>
  </si>
  <si>
    <t>1000000000000027595350174185349544917975400000005517</t>
  </si>
  <si>
    <t>1000000000000027595350174185359875169200400000006140</t>
  </si>
  <si>
    <t>1000000000000027595350174185359875265966600000006141</t>
  </si>
  <si>
    <t>1000000000000027595350174185359875267520700000006142</t>
  </si>
  <si>
    <t>1000000000000027595350174185361002377175900000006183</t>
  </si>
  <si>
    <t>1000000000000027595350174185361460356850000000006223</t>
  </si>
  <si>
    <t>1000000000000027595350174185363777260477600000006358</t>
  </si>
  <si>
    <t>1000000000000027595350174185364078003280400000006379</t>
  </si>
  <si>
    <t>1000000000000027595350174185365080522762900000006430</t>
  </si>
  <si>
    <t>1000000000000027595350174185365595528851700000006474</t>
  </si>
  <si>
    <t>1000000000000027595350174185681624975164600000021142</t>
  </si>
  <si>
    <t>1000000000000027595350174185690488213258600000021455</t>
  </si>
  <si>
    <t>1000000000000027595350174185711626190037500000022573</t>
  </si>
  <si>
    <t>1000000000000027595350174185716970627167100000022816</t>
  </si>
  <si>
    <t>1000000000000027595350174185794811791411100000025525</t>
  </si>
  <si>
    <t>1000000000000027595350174185813320769093400000026017</t>
  </si>
  <si>
    <t>1000000000000027595350174185832454116739000000026427</t>
  </si>
  <si>
    <t>1000000000000027595350174185864686316896900000027191</t>
  </si>
  <si>
    <t>1000000000000027595350174185869412988526800000027337</t>
  </si>
  <si>
    <t>1000000000000027595350174185877101125492600000027502</t>
  </si>
  <si>
    <t>1000000000000027595350174185883310754588300000027681</t>
  </si>
  <si>
    <t>1000000000000027595350174186010366169282900000030886</t>
  </si>
  <si>
    <t>1000000000000027595350174186017128639984000000031097</t>
  </si>
  <si>
    <t>1000000000000027595350174186019193721287700000031160</t>
  </si>
  <si>
    <t>1000000000000027595350174186019954489587300000031175</t>
  </si>
  <si>
    <t>1000000000000027595350174186021604150799100000031209</t>
  </si>
  <si>
    <t>1000000000000027595350174186027882144652000000031373</t>
  </si>
  <si>
    <t>1000000000000027595350174186028632005032000000031415</t>
  </si>
  <si>
    <t>1000000000000027595350174186028659935665100000031416</t>
  </si>
  <si>
    <t>1000000000000027595350174186030060527353900000031435</t>
  </si>
  <si>
    <t>1000000000000027595350174186034243899740100000031634</t>
  </si>
  <si>
    <t>1000000000000027595350174186034836070492200000031693</t>
  </si>
  <si>
    <t>1000000000000027595350174186034836074162100000031694</t>
  </si>
  <si>
    <t>1000000000000027595350174186040166896207000000031945</t>
  </si>
  <si>
    <t>1000000000000027595350174186361745880825600000039162</t>
  </si>
  <si>
    <t>1000000000000027595350174186371565522502800000039440</t>
  </si>
  <si>
    <t>1000000000000027595350174186408696660025600000039931</t>
  </si>
  <si>
    <t>1000000000000027595350174186419499751747900000040075</t>
  </si>
  <si>
    <t>1000000000000027595350174186441588937436300000040308</t>
  </si>
  <si>
    <t>1000000000000027595350174186462838430782200000040700</t>
  </si>
  <si>
    <t>1000000000000027595350174186470210605859000000040797</t>
  </si>
  <si>
    <t>1000000000000027595350174186470254850714600000040803</t>
  </si>
  <si>
    <t>1000000000000027595350174186471106520210900000040859</t>
  </si>
  <si>
    <t>1000000000000027595350174186473584325124300000040902</t>
  </si>
  <si>
    <t>1000000000000027595350174186513253861907000000042338</t>
  </si>
  <si>
    <t>1000000000000027595350174186526802293394000000042676</t>
  </si>
  <si>
    <t>1000000000000027595350174186532649323968400000042820</t>
  </si>
  <si>
    <t>1000000000000027595350174186541491184473000000042985</t>
  </si>
  <si>
    <t>1000000000000027595350174186559938020537100000043295</t>
  </si>
  <si>
    <t>1000000000000027595350174186735015240619300000047651</t>
  </si>
  <si>
    <t>1000000000000027595350174186735779081681800000047688</t>
  </si>
  <si>
    <t>1000000000000027595350174186735858218115000000047699</t>
  </si>
  <si>
    <t>1000000000000027595350174186744075884586900000048075</t>
  </si>
  <si>
    <t>1000000000000027595350174186746857322182900000048151</t>
  </si>
  <si>
    <t>1000000000000027595350174186766132868705800000048713</t>
  </si>
  <si>
    <t>1000000000000027595350174186781242177959300000049140</t>
  </si>
  <si>
    <t>1000000000000027595350174186835607269546700000050086</t>
  </si>
  <si>
    <t>1000000000000027595350174186840703583567200000050212</t>
  </si>
  <si>
    <t>1000000000000027595350174186877457824424400000050962</t>
  </si>
  <si>
    <t>1000000000000027595350174186951315707419800000052649</t>
  </si>
  <si>
    <t>1000000000000027595350174186955997907925000000052735</t>
  </si>
  <si>
    <t>1000000000000027595350174187117450119660100000055276</t>
  </si>
  <si>
    <t>1000000000000027595350174187118238423603500000055293</t>
  </si>
  <si>
    <t>1000000000000027595350174187120754381626500000055314</t>
  </si>
  <si>
    <t>1000000000000027595350174187120860657658000000055318</t>
  </si>
  <si>
    <t>1000000000000027595350174187136418107162700000055609</t>
  </si>
  <si>
    <t>1000000000000027595350174187142144342642900000055782</t>
  </si>
  <si>
    <t>1000000000000027595350174187147859255065700000055950</t>
  </si>
  <si>
    <t>1000000000000027595350174187148498138209500000055957</t>
  </si>
  <si>
    <t>1000000000000027595350174187440774633269900000061947</t>
  </si>
  <si>
    <t>1000000000000027595350174187441991279211900000061999</t>
  </si>
  <si>
    <t>1000000000000027595350174187446016168005000000062118</t>
  </si>
  <si>
    <t>1000000000000027595350174187446016192858600000062119</t>
  </si>
  <si>
    <t>1000000000000027595350174187451203383851100000062218</t>
  </si>
  <si>
    <t>1000000000000027595350174187463105715332800000062492</t>
  </si>
  <si>
    <t>1000000000000027595350174187494435739727800000063151</t>
  </si>
  <si>
    <t>1000000000000027595350174187495115387436700000063173</t>
  </si>
  <si>
    <t>1000000000000027595350174187805268120951000000069952</t>
  </si>
  <si>
    <t>1000000000000027595350174187819847607721600000070295</t>
  </si>
  <si>
    <t>1000000000000027595350174187842096783045600000070843</t>
  </si>
  <si>
    <t>1000000000000027595350174187868416998364600000071490</t>
  </si>
  <si>
    <t>1000000000000027595350174187869109681131400000071506</t>
  </si>
  <si>
    <t>1000000000000027595350174187872513919874600000071663</t>
  </si>
  <si>
    <t>1000000000000027595350174187875943309525200000071836</t>
  </si>
  <si>
    <t>1000000000000027595350174187878328339831000000071861</t>
  </si>
  <si>
    <t>1000000000000027595350174187879292268691400000071890</t>
  </si>
  <si>
    <t>1000000000000027595350174187880395817457700000071906</t>
  </si>
  <si>
    <t>1000000000000027595350174187892516076385600000072179</t>
  </si>
  <si>
    <t>1000000000000027595350174187894917192699300000072220</t>
  </si>
  <si>
    <t>1000000000000027595350174187896012719253700000072257</t>
  </si>
  <si>
    <t>1000000000000027595350174187906732579437300000072476</t>
  </si>
  <si>
    <t>1000000000000027595350174187911740512783600000072549</t>
  </si>
  <si>
    <t>1000000000000027595350174187913797430318100000072583</t>
  </si>
  <si>
    <t>1000000000000027595350174187919005503873000000072670</t>
  </si>
  <si>
    <t>1000000000000027595350174187927551873509200000072866</t>
  </si>
  <si>
    <t>1000000000000027595350174187940332105599400000073168</t>
  </si>
  <si>
    <t>1000000000000027595350174187944163284289100000073257</t>
  </si>
  <si>
    <t>1000000000000027595350174188076760379978000000077082</t>
  </si>
  <si>
    <t>1000000000000027595350174188081262799042400000077270</t>
  </si>
  <si>
    <t>1000000000000027595350174188087923617010000000077458</t>
  </si>
  <si>
    <t>1000000000000027595350174188091978616463300000077527</t>
  </si>
  <si>
    <t>1000000000000027595350174188101479479177900000077934</t>
  </si>
  <si>
    <t>1000000000000027595350174188117190823876300000078273</t>
  </si>
  <si>
    <t>1000000000000027595350174188132457899112000000078594</t>
  </si>
  <si>
    <t>1000000000000027595350174188158484511448700000079071</t>
  </si>
  <si>
    <t>1000000000000027595350174188225542285369200000080862</t>
  </si>
  <si>
    <t>1000000000000027595350174188225549748832400000080867</t>
  </si>
  <si>
    <t>1000000000000027595350174188236862387954400000081152</t>
  </si>
  <si>
    <t>1000000000000027595350174188236862398511900000081154</t>
  </si>
  <si>
    <t>1000000000000027595350174188236862400294300000081155</t>
  </si>
  <si>
    <t>1000000000000027595350174188236862401619900000081156</t>
  </si>
  <si>
    <t>1000000000000027595350174188244443338833900000081311</t>
  </si>
  <si>
    <t>1000000000000027595350174188244807818515900000081327</t>
  </si>
  <si>
    <t>1000000000000027595350174188247291038146100000081414</t>
  </si>
  <si>
    <t>1000000000000027595350174188250337990682300000081536</t>
  </si>
  <si>
    <t>1000000000000027595350174193925031481914000000000685</t>
  </si>
  <si>
    <t>1000000000000027595350174193941200688385300000001971</t>
  </si>
  <si>
    <t>1000000000000027595350174193971780592276800000003484</t>
  </si>
  <si>
    <t>1000000000000027595350174193978136908436900000003723</t>
  </si>
  <si>
    <t>1000000000000027595350174193987420255518800000004051</t>
  </si>
  <si>
    <t>1000000000000027595350174194000123788701900000004488</t>
  </si>
  <si>
    <t>1000000000000027595350174194000123792175000000004489</t>
  </si>
  <si>
    <t>1000000000000027595350174194046908731834800000006243</t>
  </si>
  <si>
    <t>1000000000000027595350174194050272679584900000006346</t>
  </si>
  <si>
    <t>1000000000000027595350174194076292623573400000007287</t>
  </si>
  <si>
    <t>1000000000000027595350174194086758917963400000007657</t>
  </si>
  <si>
    <t>1000000000000027595350174194099524381720800000007989</t>
  </si>
  <si>
    <t>1000000000000027595350174194117382883239400000008753</t>
  </si>
  <si>
    <t>1000000000000027595350174194118417220463400000008783</t>
  </si>
  <si>
    <t>1000000000000027595350174194129728175804500000009189</t>
  </si>
  <si>
    <t>1000000000000027595350174194150086352839000000009861</t>
  </si>
  <si>
    <t>1000000000000027595350174194150086357408500000009862</t>
  </si>
  <si>
    <t>1000000000000027595350174194158345461990700000010082</t>
  </si>
  <si>
    <t>1000000000000027595350174194195154303151100000010953</t>
  </si>
  <si>
    <t>1000000000000027595350174194197174896333900000011014</t>
  </si>
  <si>
    <t>1000000000000027595350174194197174899549400000011015</t>
  </si>
  <si>
    <t>1000000000000027595350174194206069388588900000011260</t>
  </si>
  <si>
    <t>1000000000000027595350174194218328651921000000011593</t>
  </si>
  <si>
    <t>1000000000000027595350174194221246101102200000011677</t>
  </si>
  <si>
    <t>1000000000000027595350174194287145231571500000013183</t>
  </si>
  <si>
    <t>1000000000000027595350174194289935236571100000013272</t>
  </si>
  <si>
    <t>1000000000000027595350174194296081771381000000013786</t>
  </si>
  <si>
    <t>1000000000000027595350174194316331995143100000014650</t>
  </si>
  <si>
    <t>1000000000000027595350174194328089862510700000014982</t>
  </si>
  <si>
    <t>1000000000000027595350174194328089865926400000014983</t>
  </si>
  <si>
    <t>1000000000000027595350174194339338816995800000015316</t>
  </si>
  <si>
    <t>1000000000000027595350174194343135717243300000015444</t>
  </si>
  <si>
    <t>1000000000000027595350174194353546195360700000015585</t>
  </si>
  <si>
    <t>1000000000000027595350174194357885752216600000015667</t>
  </si>
  <si>
    <t>1000000000000027595350174194374619471035100000016062</t>
  </si>
  <si>
    <t>1000000000000027595350174194401067613984300000016716</t>
  </si>
  <si>
    <t>1000000000000027595350174194401067731185900000016717</t>
  </si>
  <si>
    <t>1000000000000027595350174194408735931700300000016881</t>
  </si>
  <si>
    <t>1000000000000027595350174194414812896034800000017028</t>
  </si>
  <si>
    <t>1000000000000027595350174194431450295510600000017454</t>
  </si>
  <si>
    <t>1000000000000027595350174194441440634382400000017637</t>
  </si>
  <si>
    <t>1000000000000027595350174194454050657083300000017874</t>
  </si>
  <si>
    <t>1000000000000027595350174194461207687498900000018053</t>
  </si>
  <si>
    <t>1000000000000027595350174194468979017008800000018238</t>
  </si>
  <si>
    <t>1000000000000027595350174194642762874636200000021579</t>
  </si>
  <si>
    <t>1000000000000027595350174194645640087561100000021645</t>
  </si>
  <si>
    <t>1000000000000027595350174194647883597049500000021698</t>
  </si>
  <si>
    <t>1000000000000027595350174194654866427287000000021843</t>
  </si>
  <si>
    <t>1000000000000027595350174194677950195048600000022262</t>
  </si>
  <si>
    <t>1000000000000027595350174194683952494755400000022360</t>
  </si>
  <si>
    <t>1000000000000027595350174194692640176427400000022618</t>
  </si>
  <si>
    <t>1000000000000027595350174194721947116372500000024223</t>
  </si>
  <si>
    <t>1000000000000027595350174194721947120857000000024224</t>
  </si>
  <si>
    <t>1000000000000027595350174194725033979894400000024322</t>
  </si>
  <si>
    <t>1000000000000027595350174194725356752884000000024329</t>
  </si>
  <si>
    <t>1000000000000027595350174194732614611844900000024475</t>
  </si>
  <si>
    <t>1000000000000027595350174194745250654337700000024812</t>
  </si>
  <si>
    <t>1000000000000027595350174194752381215884100000024981</t>
  </si>
  <si>
    <t>1000000000000027595350174194771439661099200000025408</t>
  </si>
  <si>
    <t>1000000000000027595350174194775506038687900000025443</t>
  </si>
  <si>
    <t>1000000000000027595350174195008571544022600000034355</t>
  </si>
  <si>
    <t>1000000000000027595350174195018234025316400000034896</t>
  </si>
  <si>
    <t>1000000000000027595350174195043033431763700000036270</t>
  </si>
  <si>
    <t>1000000000000027595350174195043636897551200000036286</t>
  </si>
  <si>
    <t>1000000000000027595350174195048613778108900000036779</t>
  </si>
  <si>
    <t>1000000000000027595350174195049335029507900000037005</t>
  </si>
  <si>
    <t>1000000000000027595350174195054296198948400000037318</t>
  </si>
  <si>
    <t>1000000000000027595350174195062473878845300000037952</t>
  </si>
  <si>
    <t>1000000000000027595350174195066231594432400000038106</t>
  </si>
  <si>
    <t>1000000000000027595350174195079532921303100000038806</t>
  </si>
  <si>
    <t>1000000000000027595350174195145881204726000000042066</t>
  </si>
  <si>
    <t>1000000000000027595350174195182914452336300000043744</t>
  </si>
  <si>
    <t>1000000000000027595350174195210451922985200000044920</t>
  </si>
  <si>
    <t>1000000000000027595350174195227951954083900000046058</t>
  </si>
  <si>
    <t>1000000000000027595350174195235135380356100000046338</t>
  </si>
  <si>
    <t>1000000000000027595350174195252874787181700000047475</t>
  </si>
  <si>
    <t>1000000000000027595350174195255038853158200000047822</t>
  </si>
  <si>
    <t>1000000000000027595350174195389225779281800000055621</t>
  </si>
  <si>
    <t>1000000000000027595350174195389508558885800000055637</t>
  </si>
  <si>
    <t>1000000000000027595350174195404548825879300000056251</t>
  </si>
  <si>
    <t>1000000000000027595350174195422009008317800000056988</t>
  </si>
  <si>
    <t>1000000000000027595350174195423077115844500000057051</t>
  </si>
  <si>
    <t>1000000000000027595350174195426308343972900000057195</t>
  </si>
  <si>
    <t>1000000000000027595350174195440877463535600000057790</t>
  </si>
  <si>
    <t>1000000000000027595350174195443621207178300000057909</t>
  </si>
  <si>
    <t>1000000000000027595350174195446697689373300000058047</t>
  </si>
  <si>
    <t>1000000000000027595350174195446697693108000000058048</t>
  </si>
  <si>
    <t>1000000000000027595350174195456232225158600000058576</t>
  </si>
  <si>
    <t>1000000000000027595350174195476061866931600000059200</t>
  </si>
  <si>
    <t>1000000000000027595350174195490957882075600000059616</t>
  </si>
  <si>
    <t>1000000000000027595350174195515998472063300000060387</t>
  </si>
  <si>
    <t>1000000000000027595350174195534450726621900000060861</t>
  </si>
  <si>
    <t>1000000000000027595350174195550304102852900000061374</t>
  </si>
  <si>
    <t>1000000000000027595350174195597741984907200000062523</t>
  </si>
  <si>
    <t>1000000000000027595350174195605255967797600000062664</t>
  </si>
  <si>
    <t>1000000000000027595350174195728692751925200000066650</t>
  </si>
  <si>
    <t>1000000000000027595350174195738921550327300000067002</t>
  </si>
  <si>
    <t>1000000000000027595350174195777745276320900000068097</t>
  </si>
  <si>
    <t>1000000000000027595350174195780993320889000000068169</t>
  </si>
  <si>
    <t>1000000000000027595350174195791533336603500000068494</t>
  </si>
  <si>
    <t>1000000000000027595350174195795009500929200000068650</t>
  </si>
  <si>
    <t>1000000000000027595350174195796327031463800000068787</t>
  </si>
  <si>
    <t>1000000000000027595350174195796525404584100000068789</t>
  </si>
  <si>
    <t>1000000000000027595350174195797880713615600000068817</t>
  </si>
  <si>
    <t>1000000000000027595350174195803080956254500000068930</t>
  </si>
  <si>
    <t>1000000000000027595350174195807016315325200000069074</t>
  </si>
  <si>
    <t>1000000000000027595350174195813702340345200000069204</t>
  </si>
  <si>
    <t>1000000000000027595350174195813702363735500000069205</t>
  </si>
  <si>
    <t>1000000000000027595350174195817466385167300000069325</t>
  </si>
  <si>
    <t>1000000000000027595350174195831439928646500000069715</t>
  </si>
  <si>
    <t>1000000000000027595350174195839575251915000000069865</t>
  </si>
  <si>
    <t>1000000000000027595350174195839696708150300000069880</t>
  </si>
  <si>
    <t>1000000000000027595350174195851025738042400000070114</t>
  </si>
  <si>
    <t>1000000000000027595350174195851025834677100000070115</t>
  </si>
  <si>
    <t>1000000000000027595350174195852694979419000000070173</t>
  </si>
  <si>
    <t>1000000000000027595350174195873372667007100000070715</t>
  </si>
  <si>
    <t>1000000000000027595350174195873504733542000000070729</t>
  </si>
  <si>
    <t>1000000000000027595350174195896253965508500000071145</t>
  </si>
  <si>
    <t>1000000000000027595350174195896893327799600000071168</t>
  </si>
  <si>
    <t>1000000000000027595350174195896956431679400000071170</t>
  </si>
  <si>
    <t>1000000000000027595350174196097602692066300000077673</t>
  </si>
  <si>
    <t>1000000000000027595350174196101320891143300000077967</t>
  </si>
  <si>
    <t>1000000000000027595350174196122356000599500000078752</t>
  </si>
  <si>
    <t>1000000000000027595350174196129040035573700000079047</t>
  </si>
  <si>
    <t>1000000000000027595350174196138462970056100000079367</t>
  </si>
  <si>
    <t>1000000000000027595350174196166012556859200000080209</t>
  </si>
  <si>
    <t>1000000000000027595350174196171026373611800000080327</t>
  </si>
  <si>
    <t>1000000000000027595350174196175677652039700000080457</t>
  </si>
  <si>
    <t>1000000000000027595350174196183809665293600000080693</t>
  </si>
  <si>
    <t>1000000000000027595350174196198225819405800000081098</t>
  </si>
  <si>
    <t>1000000000000027595350174196200548184487300000081135</t>
  </si>
  <si>
    <t>1000000000000027595350174196200752238939100000081176</t>
  </si>
  <si>
    <t>1000000000000027595350174196208991872433300000081508</t>
  </si>
  <si>
    <t>1000000000000027595350174196211527966749800000081588</t>
  </si>
  <si>
    <t>1000000000000027595350174196215234166973900000081797</t>
  </si>
  <si>
    <t>1000000000000027595350174196443598219904300000087832</t>
  </si>
  <si>
    <t>1000000000000027595350174196448122534529100000087954</t>
  </si>
  <si>
    <t>1000000000000027595350174196455069183134100000088089</t>
  </si>
  <si>
    <t>1000000000000027595350174196481195229149500000088797</t>
  </si>
  <si>
    <t>1000000000000027595350174196484874028344000000088888</t>
  </si>
  <si>
    <t>1000000000000027595350174196486750673889500000088981</t>
  </si>
  <si>
    <t>1000000000000027595350174196516810785190500000089722</t>
  </si>
  <si>
    <t>1000000000000027595350174196518834220360900000089849</t>
  </si>
  <si>
    <t>1000000000000027595350174196528055196871700000090238</t>
  </si>
  <si>
    <t>1000000000000027595350174196528055217800300000090239</t>
  </si>
  <si>
    <t>1000000000000027595350174196552589938474500000090921</t>
  </si>
  <si>
    <t>1000000000000027595350174196552589941657800000090922</t>
  </si>
  <si>
    <t>1000000000000027595350174196555867339069900000091145</t>
  </si>
  <si>
    <t>1000000000000027595350174196565659063947500000091513</t>
  </si>
  <si>
    <t>1000000000000027595350174196578551309398500000092027</t>
  </si>
  <si>
    <t>1000000000000027595350174196578551313881300000092028</t>
  </si>
  <si>
    <t>1000000000000027595350174196582557956741900000092099</t>
  </si>
  <si>
    <t>1000000000000027595350174196612919945339200000092783</t>
  </si>
  <si>
    <t>1000000000000027595350174196618635239622500000092895</t>
  </si>
  <si>
    <t>1000000000000027595350174196618635244046600000092896</t>
  </si>
  <si>
    <t>1000000000000027595350174196624555937925700000093075</t>
  </si>
  <si>
    <t>1000000000000027595350174196624596839071600000093079</t>
  </si>
  <si>
    <t>1000000000000027595350174196639619202269200000093443</t>
  </si>
  <si>
    <t>1000000000000027595350174196645970308324000000093538</t>
  </si>
  <si>
    <t>1000000000000027595350174196645972879502500000093539</t>
  </si>
  <si>
    <t>1000000000000027595350174196645979289613400000093540</t>
  </si>
  <si>
    <t>1000000000000027595350174196713574112655100000095769</t>
  </si>
  <si>
    <t>1000000000000027595350174196715669462678000000095896</t>
  </si>
  <si>
    <t>1000000000000027595350174196725063389963000000096884</t>
  </si>
  <si>
    <t>1000000000000027595350174196726065470397100000097023</t>
  </si>
  <si>
    <t>1000000000000027595350174196732104702813900000097387</t>
  </si>
  <si>
    <t>1000000000000027595350174196740921623074300000097759</t>
  </si>
  <si>
    <t>1000000000000027595350174196745208153689900000097950</t>
  </si>
  <si>
    <t>1000000000000027595350174196752018542087400000098319</t>
  </si>
  <si>
    <t>1000000000000027595350174196756411652488400000098913</t>
  </si>
  <si>
    <t>1000000000000027595350174196756411659762700000098915</t>
  </si>
  <si>
    <t>1000000000000027595350174196756411666458600000098916</t>
  </si>
  <si>
    <t>1000000000000027595350174196766926550035600000099436</t>
  </si>
  <si>
    <t>1000000000000027595350174196767434899638400000099452</t>
  </si>
  <si>
    <t>1000000000000027595350174196767434902239200000099453</t>
  </si>
  <si>
    <t>1000000000000027595350174196772235319256500000099638</t>
  </si>
  <si>
    <t>1000000000000027595350174196772254006235400000099640</t>
  </si>
  <si>
    <t>1000000000000027595350174196772812383026300000099654</t>
  </si>
  <si>
    <t>1000000000000027595350174196772820019005700000099655</t>
  </si>
  <si>
    <t>1000000000000027595350174196777630592199800000099853</t>
  </si>
  <si>
    <t>1000000000000027595350174196780454587348600000099936</t>
  </si>
  <si>
    <t>1000000000000027595350174196793045813673600000100454</t>
  </si>
  <si>
    <t>1000000000000027595350174196801698317316200000100750</t>
  </si>
  <si>
    <t>1000000000000027595350174196819382872715900000101489</t>
  </si>
  <si>
    <t>1000000000000027595350174196852334693737500000102463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</si>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</sst>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3BF4695B-0FE5-4687-B0DA-65340D81BD91}"/>
    <cellStyle name="Komma 31" xfId="5" xr:uid="{96FEE725-8F97-4020-A638-A258C7FC295D}"/>
    <cellStyle name="Normal" xfId="0" builtinId="0"/>
    <cellStyle name="Normal 2" xfId="7" xr:uid="{8F76E2D6-9471-4B9F-BBD5-590D060E83C3}"/>
    <cellStyle name="Prozent 27" xfId="6" xr:uid="{44AE3B1B-F2E1-464C-BAE2-81498D105951}"/>
    <cellStyle name="Standard 17" xfId="4" xr:uid="{13DD6D9C-3EB9-4D1D-9F1C-0561BBC5F647}"/>
    <cellStyle name="Standard 2" xfId="1" xr:uid="{B5A5AD3A-F003-40AC-8FBA-7E0DD7DDA41C}"/>
    <cellStyle name="Standard_Export" xfId="3" xr:uid="{0AE3869A-795C-4027-9C2F-E819400AB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0 March 2025"/>
      <sheetName val="Details 11 March 2025"/>
      <sheetName val="Details 12 March 2025"/>
      <sheetName val="Details 13 March 2025"/>
      <sheetName val="Details 14 March 2025"/>
    </sheetNames>
    <sheetDataSet>
      <sheetData sheetId="0"/>
      <sheetData sheetId="1"/>
      <sheetData sheetId="2"/>
      <sheetData sheetId="3"/>
      <sheetData sheetId="4">
        <row r="3">
          <cell r="D3" t="str">
            <v>10.Mrz.2025</v>
          </cell>
        </row>
        <row r="4">
          <cell r="D4" t="str">
            <v>14.Mrz.2025</v>
          </cell>
        </row>
      </sheetData>
      <sheetData sheetId="5"/>
      <sheetData sheetId="6"/>
      <sheetData sheetId="7"/>
      <sheetData sheetId="8"/>
      <sheetData sheetId="9">
        <row r="8">
          <cell r="B8">
            <v>45727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4135B-DC62-4C06-BB0C-958EDD13370B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846</v>
      </c>
      <c r="B1" s="35">
        <v>45730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45730</v>
      </c>
      <c r="C8" s="47">
        <v>45730.333912037036</v>
      </c>
      <c r="D8" s="48" t="s">
        <v>10</v>
      </c>
      <c r="E8" s="49">
        <v>51</v>
      </c>
      <c r="F8" s="48">
        <v>7.98</v>
      </c>
      <c r="G8" s="48" t="s">
        <v>11</v>
      </c>
      <c r="H8" s="48" t="s">
        <v>12</v>
      </c>
      <c r="I8" s="48" t="s">
        <v>638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45730</v>
      </c>
      <c r="C9" s="47">
        <v>45730.335787037038</v>
      </c>
      <c r="D9" s="48" t="s">
        <v>10</v>
      </c>
      <c r="E9" s="49">
        <v>367</v>
      </c>
      <c r="F9" s="48">
        <v>8.0719999999999992</v>
      </c>
      <c r="G9" s="48" t="s">
        <v>11</v>
      </c>
      <c r="H9" s="48" t="s">
        <v>12</v>
      </c>
      <c r="I9" s="48" t="s">
        <v>639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45730</v>
      </c>
      <c r="C10" s="47">
        <v>45730.339317129634</v>
      </c>
      <c r="D10" s="48" t="s">
        <v>10</v>
      </c>
      <c r="E10" s="49">
        <v>344</v>
      </c>
      <c r="F10" s="48">
        <v>8.1</v>
      </c>
      <c r="G10" s="48" t="s">
        <v>11</v>
      </c>
      <c r="H10" s="48" t="s">
        <v>12</v>
      </c>
      <c r="I10" s="48" t="s">
        <v>640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45730</v>
      </c>
      <c r="C11" s="47">
        <v>45730.340057870337</v>
      </c>
      <c r="D11" s="48" t="s">
        <v>10</v>
      </c>
      <c r="E11" s="49">
        <v>347</v>
      </c>
      <c r="F11" s="48">
        <v>8.0879999999999992</v>
      </c>
      <c r="G11" s="48" t="s">
        <v>11</v>
      </c>
      <c r="H11" s="48" t="s">
        <v>12</v>
      </c>
      <c r="I11" s="48" t="s">
        <v>641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45730</v>
      </c>
      <c r="C12" s="47">
        <v>45730.341134259237</v>
      </c>
      <c r="D12" s="48" t="s">
        <v>10</v>
      </c>
      <c r="E12" s="49">
        <v>236</v>
      </c>
      <c r="F12" s="48">
        <v>8.1159999999999997</v>
      </c>
      <c r="G12" s="48" t="s">
        <v>11</v>
      </c>
      <c r="H12" s="48" t="s">
        <v>12</v>
      </c>
      <c r="I12" s="48" t="s">
        <v>642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45730</v>
      </c>
      <c r="C13" s="47">
        <v>45730.342604166639</v>
      </c>
      <c r="D13" s="48" t="s">
        <v>10</v>
      </c>
      <c r="E13" s="49">
        <v>6</v>
      </c>
      <c r="F13" s="48">
        <v>8.0860000000000003</v>
      </c>
      <c r="G13" s="48" t="s">
        <v>11</v>
      </c>
      <c r="H13" s="48" t="s">
        <v>12</v>
      </c>
      <c r="I13" s="48" t="s">
        <v>643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45730</v>
      </c>
      <c r="C14" s="47">
        <v>45730.342604166639</v>
      </c>
      <c r="D14" s="48" t="s">
        <v>10</v>
      </c>
      <c r="E14" s="49">
        <v>230</v>
      </c>
      <c r="F14" s="48">
        <v>8.0860000000000003</v>
      </c>
      <c r="G14" s="48" t="s">
        <v>11</v>
      </c>
      <c r="H14" s="48" t="s">
        <v>12</v>
      </c>
      <c r="I14" s="48" t="s">
        <v>644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45730</v>
      </c>
      <c r="C15" s="47">
        <v>45730.348020833335</v>
      </c>
      <c r="D15" s="48" t="s">
        <v>10</v>
      </c>
      <c r="E15" s="49">
        <v>236</v>
      </c>
      <c r="F15" s="48">
        <v>8.1539999999999999</v>
      </c>
      <c r="G15" s="48" t="s">
        <v>11</v>
      </c>
      <c r="H15" s="48" t="s">
        <v>12</v>
      </c>
      <c r="I15" s="48" t="s">
        <v>645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45730</v>
      </c>
      <c r="C16" s="47">
        <v>45730.348402777738</v>
      </c>
      <c r="D16" s="48" t="s">
        <v>10</v>
      </c>
      <c r="E16" s="49">
        <v>166</v>
      </c>
      <c r="F16" s="48">
        <v>8.11</v>
      </c>
      <c r="G16" s="48" t="s">
        <v>11</v>
      </c>
      <c r="H16" s="48" t="s">
        <v>12</v>
      </c>
      <c r="I16" s="48" t="s">
        <v>646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45730</v>
      </c>
      <c r="C17" s="47">
        <v>45730.351412037038</v>
      </c>
      <c r="D17" s="48" t="s">
        <v>10</v>
      </c>
      <c r="E17" s="49">
        <v>370</v>
      </c>
      <c r="F17" s="48">
        <v>8.1419999999999995</v>
      </c>
      <c r="G17" s="48" t="s">
        <v>11</v>
      </c>
      <c r="H17" s="48" t="s">
        <v>12</v>
      </c>
      <c r="I17" s="48" t="s">
        <v>647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45730</v>
      </c>
      <c r="C18" s="47">
        <v>45730.352627314838</v>
      </c>
      <c r="D18" s="48" t="s">
        <v>10</v>
      </c>
      <c r="E18" s="49">
        <v>370</v>
      </c>
      <c r="F18" s="48">
        <v>8.1140000000000008</v>
      </c>
      <c r="G18" s="48" t="s">
        <v>11</v>
      </c>
      <c r="H18" s="48" t="s">
        <v>12</v>
      </c>
      <c r="I18" s="48" t="s">
        <v>648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45730</v>
      </c>
      <c r="C19" s="47">
        <v>45730.354108796339</v>
      </c>
      <c r="D19" s="48" t="s">
        <v>10</v>
      </c>
      <c r="E19" s="49">
        <v>221</v>
      </c>
      <c r="F19" s="48">
        <v>8.08</v>
      </c>
      <c r="G19" s="48" t="s">
        <v>11</v>
      </c>
      <c r="H19" s="48" t="s">
        <v>12</v>
      </c>
      <c r="I19" s="48" t="s">
        <v>649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45730</v>
      </c>
      <c r="C20" s="47">
        <v>45730.356168981438</v>
      </c>
      <c r="D20" s="48" t="s">
        <v>10</v>
      </c>
      <c r="E20" s="49">
        <v>295</v>
      </c>
      <c r="F20" s="48">
        <v>8.1199999999999992</v>
      </c>
      <c r="G20" s="48" t="s">
        <v>11</v>
      </c>
      <c r="H20" s="48" t="s">
        <v>12</v>
      </c>
      <c r="I20" s="48" t="s">
        <v>650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45730</v>
      </c>
      <c r="C21" s="47">
        <v>45730.356296296333</v>
      </c>
      <c r="D21" s="48" t="s">
        <v>10</v>
      </c>
      <c r="E21" s="49">
        <v>275</v>
      </c>
      <c r="F21" s="48">
        <v>8.1059999999999999</v>
      </c>
      <c r="G21" s="48" t="s">
        <v>11</v>
      </c>
      <c r="H21" s="48" t="s">
        <v>12</v>
      </c>
      <c r="I21" s="48" t="s">
        <v>651</v>
      </c>
      <c r="J21" s="50"/>
      <c r="K21" s="50"/>
      <c r="L21" s="51"/>
    </row>
    <row r="22" spans="1:15" ht="12.75" x14ac:dyDescent="0.35">
      <c r="A22" s="51"/>
      <c r="B22" s="46">
        <v>45730</v>
      </c>
      <c r="C22" s="47">
        <v>45730.357604166638</v>
      </c>
      <c r="D22" s="48" t="s">
        <v>10</v>
      </c>
      <c r="E22" s="49">
        <v>185</v>
      </c>
      <c r="F22" s="48">
        <v>8.0739999999999998</v>
      </c>
      <c r="G22" s="48" t="s">
        <v>11</v>
      </c>
      <c r="H22" s="48" t="s">
        <v>12</v>
      </c>
      <c r="I22" s="48" t="s">
        <v>652</v>
      </c>
      <c r="J22" s="50"/>
      <c r="K22" s="50"/>
      <c r="L22" s="51"/>
    </row>
    <row r="23" spans="1:15" ht="12.75" x14ac:dyDescent="0.35">
      <c r="A23" s="51"/>
      <c r="B23" s="46">
        <v>45730</v>
      </c>
      <c r="C23" s="47">
        <v>45730.359953703737</v>
      </c>
      <c r="D23" s="48" t="s">
        <v>10</v>
      </c>
      <c r="E23" s="49">
        <v>78</v>
      </c>
      <c r="F23" s="48">
        <v>8.0139999999999993</v>
      </c>
      <c r="G23" s="48" t="s">
        <v>11</v>
      </c>
      <c r="H23" s="48" t="s">
        <v>12</v>
      </c>
      <c r="I23" s="48" t="s">
        <v>653</v>
      </c>
      <c r="J23" s="50"/>
      <c r="K23" s="50"/>
      <c r="L23" s="51"/>
    </row>
    <row r="24" spans="1:15" ht="12.75" x14ac:dyDescent="0.35">
      <c r="A24" s="51"/>
      <c r="B24" s="46">
        <v>45730</v>
      </c>
      <c r="C24" s="47">
        <v>45730.359953703737</v>
      </c>
      <c r="D24" s="48" t="s">
        <v>10</v>
      </c>
      <c r="E24" s="49">
        <v>89</v>
      </c>
      <c r="F24" s="48">
        <v>8.0139999999999993</v>
      </c>
      <c r="G24" s="48" t="s">
        <v>11</v>
      </c>
      <c r="H24" s="48" t="s">
        <v>12</v>
      </c>
      <c r="I24" s="48" t="s">
        <v>654</v>
      </c>
      <c r="J24" s="50"/>
      <c r="K24" s="50"/>
      <c r="L24" s="51"/>
    </row>
    <row r="25" spans="1:15" ht="12.75" x14ac:dyDescent="0.35">
      <c r="A25" s="51"/>
      <c r="B25" s="46">
        <v>45730</v>
      </c>
      <c r="C25" s="47">
        <v>45730.360914351833</v>
      </c>
      <c r="D25" s="48" t="s">
        <v>10</v>
      </c>
      <c r="E25" s="49">
        <v>192</v>
      </c>
      <c r="F25" s="48">
        <v>8.0079999999999991</v>
      </c>
      <c r="G25" s="48" t="s">
        <v>11</v>
      </c>
      <c r="H25" s="48" t="s">
        <v>12</v>
      </c>
      <c r="I25" s="48" t="s">
        <v>655</v>
      </c>
      <c r="J25" s="50"/>
      <c r="K25" s="50"/>
      <c r="L25" s="51"/>
    </row>
    <row r="26" spans="1:15" ht="12.75" x14ac:dyDescent="0.35">
      <c r="A26" s="51"/>
      <c r="B26" s="46">
        <v>45730</v>
      </c>
      <c r="C26" s="47">
        <v>45730.365173611135</v>
      </c>
      <c r="D26" s="48" t="s">
        <v>10</v>
      </c>
      <c r="E26" s="49">
        <v>253</v>
      </c>
      <c r="F26" s="48">
        <v>8.016</v>
      </c>
      <c r="G26" s="48" t="s">
        <v>11</v>
      </c>
      <c r="H26" s="48" t="s">
        <v>12</v>
      </c>
      <c r="I26" s="48" t="s">
        <v>656</v>
      </c>
      <c r="J26" s="50"/>
      <c r="K26" s="50"/>
      <c r="L26" s="51"/>
    </row>
    <row r="27" spans="1:15" ht="12.75" x14ac:dyDescent="0.35">
      <c r="A27" s="51"/>
      <c r="B27" s="46">
        <v>45730</v>
      </c>
      <c r="C27" s="47">
        <v>45730.365405092634</v>
      </c>
      <c r="D27" s="48" t="s">
        <v>10</v>
      </c>
      <c r="E27" s="49">
        <v>175</v>
      </c>
      <c r="F27" s="48">
        <v>7.9939999999999998</v>
      </c>
      <c r="G27" s="48" t="s">
        <v>11</v>
      </c>
      <c r="H27" s="48" t="s">
        <v>12</v>
      </c>
      <c r="I27" s="48" t="s">
        <v>657</v>
      </c>
      <c r="J27" s="50"/>
      <c r="K27" s="50"/>
      <c r="L27" s="51"/>
    </row>
    <row r="28" spans="1:15" ht="12.75" x14ac:dyDescent="0.35">
      <c r="A28" s="51"/>
      <c r="B28" s="46">
        <v>45730</v>
      </c>
      <c r="C28" s="47">
        <v>45730.365405092634</v>
      </c>
      <c r="D28" s="48" t="s">
        <v>10</v>
      </c>
      <c r="E28" s="49">
        <v>78</v>
      </c>
      <c r="F28" s="48">
        <v>7.9939999999999998</v>
      </c>
      <c r="G28" s="48" t="s">
        <v>11</v>
      </c>
      <c r="H28" s="48" t="s">
        <v>12</v>
      </c>
      <c r="I28" s="48" t="s">
        <v>658</v>
      </c>
      <c r="J28" s="50"/>
      <c r="K28" s="50"/>
      <c r="L28" s="51"/>
    </row>
    <row r="29" spans="1:15" ht="12.75" x14ac:dyDescent="0.35">
      <c r="A29" s="51"/>
      <c r="B29" s="46">
        <v>45730</v>
      </c>
      <c r="C29" s="47">
        <v>45730.366435185235</v>
      </c>
      <c r="D29" s="48" t="s">
        <v>10</v>
      </c>
      <c r="E29" s="49">
        <v>253</v>
      </c>
      <c r="F29" s="48">
        <v>7.99</v>
      </c>
      <c r="G29" s="48" t="s">
        <v>11</v>
      </c>
      <c r="H29" s="48" t="s">
        <v>12</v>
      </c>
      <c r="I29" s="48" t="s">
        <v>659</v>
      </c>
      <c r="J29" s="50"/>
      <c r="K29" s="50"/>
      <c r="L29" s="51"/>
    </row>
    <row r="30" spans="1:15" ht="12.75" x14ac:dyDescent="0.35">
      <c r="A30" s="51"/>
      <c r="B30" s="46">
        <v>45730</v>
      </c>
      <c r="C30" s="47">
        <v>45730.367858796337</v>
      </c>
      <c r="D30" s="48" t="s">
        <v>10</v>
      </c>
      <c r="E30" s="49">
        <v>372</v>
      </c>
      <c r="F30" s="48">
        <v>7.9939999999999998</v>
      </c>
      <c r="G30" s="48" t="s">
        <v>11</v>
      </c>
      <c r="H30" s="48" t="s">
        <v>12</v>
      </c>
      <c r="I30" s="48" t="s">
        <v>660</v>
      </c>
      <c r="J30" s="50"/>
      <c r="K30" s="50"/>
      <c r="L30" s="51"/>
    </row>
    <row r="31" spans="1:15" ht="12.75" x14ac:dyDescent="0.35">
      <c r="A31" s="51"/>
      <c r="B31" s="46">
        <v>45730</v>
      </c>
      <c r="C31" s="47">
        <v>45730.368194444432</v>
      </c>
      <c r="D31" s="48" t="s">
        <v>10</v>
      </c>
      <c r="E31" s="49">
        <v>39</v>
      </c>
      <c r="F31" s="48">
        <v>7.992</v>
      </c>
      <c r="G31" s="48" t="s">
        <v>11</v>
      </c>
      <c r="H31" s="48" t="s">
        <v>12</v>
      </c>
      <c r="I31" s="48" t="s">
        <v>661</v>
      </c>
      <c r="J31" s="50"/>
      <c r="K31" s="50"/>
      <c r="L31" s="51"/>
    </row>
    <row r="32" spans="1:15" ht="12.75" x14ac:dyDescent="0.35">
      <c r="A32" s="51"/>
      <c r="B32" s="46">
        <v>45730</v>
      </c>
      <c r="C32" s="47">
        <v>45730.375821759233</v>
      </c>
      <c r="D32" s="48" t="s">
        <v>10</v>
      </c>
      <c r="E32" s="49">
        <v>433</v>
      </c>
      <c r="F32" s="48">
        <v>7.9980000000000002</v>
      </c>
      <c r="G32" s="48" t="s">
        <v>11</v>
      </c>
      <c r="H32" s="48" t="s">
        <v>12</v>
      </c>
      <c r="I32" s="48" t="s">
        <v>662</v>
      </c>
      <c r="J32" s="50"/>
      <c r="K32" s="50"/>
      <c r="L32" s="51"/>
    </row>
    <row r="33" spans="1:12" ht="12.75" x14ac:dyDescent="0.35">
      <c r="A33" s="51"/>
      <c r="B33" s="46">
        <v>45730</v>
      </c>
      <c r="C33" s="47">
        <v>45730.376145833339</v>
      </c>
      <c r="D33" s="48" t="s">
        <v>10</v>
      </c>
      <c r="E33" s="49">
        <v>60</v>
      </c>
      <c r="F33" s="48">
        <v>8</v>
      </c>
      <c r="G33" s="48" t="s">
        <v>11</v>
      </c>
      <c r="H33" s="48" t="s">
        <v>12</v>
      </c>
      <c r="I33" s="48" t="s">
        <v>663</v>
      </c>
      <c r="J33" s="50"/>
      <c r="K33" s="50"/>
      <c r="L33" s="51"/>
    </row>
    <row r="34" spans="1:12" ht="12.75" x14ac:dyDescent="0.35">
      <c r="A34" s="51"/>
      <c r="B34" s="46">
        <v>45730</v>
      </c>
      <c r="C34" s="47">
        <v>45730.376851851834</v>
      </c>
      <c r="D34" s="48" t="s">
        <v>10</v>
      </c>
      <c r="E34" s="49">
        <v>127</v>
      </c>
      <c r="F34" s="48">
        <v>8.0020000000000007</v>
      </c>
      <c r="G34" s="48" t="s">
        <v>11</v>
      </c>
      <c r="H34" s="48" t="s">
        <v>12</v>
      </c>
      <c r="I34" s="48" t="s">
        <v>664</v>
      </c>
      <c r="J34" s="50"/>
      <c r="K34" s="50"/>
      <c r="L34" s="51"/>
    </row>
    <row r="35" spans="1:12" ht="12.75" x14ac:dyDescent="0.35">
      <c r="A35" s="51"/>
      <c r="B35" s="46">
        <v>45730</v>
      </c>
      <c r="C35" s="47">
        <v>45730.379201388932</v>
      </c>
      <c r="D35" s="48" t="s">
        <v>10</v>
      </c>
      <c r="E35" s="49">
        <v>266</v>
      </c>
      <c r="F35" s="48">
        <v>8.0139999999999993</v>
      </c>
      <c r="G35" s="48" t="s">
        <v>11</v>
      </c>
      <c r="H35" s="48" t="s">
        <v>12</v>
      </c>
      <c r="I35" s="48" t="s">
        <v>665</v>
      </c>
      <c r="J35" s="50"/>
      <c r="K35" s="50"/>
      <c r="L35" s="51"/>
    </row>
    <row r="36" spans="1:12" ht="12.75" x14ac:dyDescent="0.35">
      <c r="A36" s="51"/>
      <c r="B36" s="46">
        <v>45730</v>
      </c>
      <c r="C36" s="47">
        <v>45730.380555555537</v>
      </c>
      <c r="D36" s="48" t="s">
        <v>10</v>
      </c>
      <c r="E36" s="49">
        <v>146</v>
      </c>
      <c r="F36" s="48">
        <v>8.0079999999999991</v>
      </c>
      <c r="G36" s="48" t="s">
        <v>11</v>
      </c>
      <c r="H36" s="48" t="s">
        <v>12</v>
      </c>
      <c r="I36" s="48" t="s">
        <v>666</v>
      </c>
      <c r="J36" s="50"/>
      <c r="K36" s="50"/>
      <c r="L36" s="51"/>
    </row>
    <row r="37" spans="1:12" ht="12.75" x14ac:dyDescent="0.35">
      <c r="A37" s="51"/>
      <c r="B37" s="46">
        <v>45730</v>
      </c>
      <c r="C37" s="47">
        <v>45730.380555555537</v>
      </c>
      <c r="D37" s="48" t="s">
        <v>10</v>
      </c>
      <c r="E37" s="49">
        <v>261</v>
      </c>
      <c r="F37" s="48">
        <v>8.0079999999999991</v>
      </c>
      <c r="G37" s="48" t="s">
        <v>11</v>
      </c>
      <c r="H37" s="48" t="s">
        <v>12</v>
      </c>
      <c r="I37" s="48" t="s">
        <v>667</v>
      </c>
      <c r="J37" s="50"/>
      <c r="K37" s="50"/>
      <c r="L37" s="51"/>
    </row>
    <row r="38" spans="1:12" ht="12.75" x14ac:dyDescent="0.35">
      <c r="A38" s="51"/>
      <c r="B38" s="46">
        <v>45730</v>
      </c>
      <c r="C38" s="47">
        <v>45730.381863425937</v>
      </c>
      <c r="D38" s="48" t="s">
        <v>10</v>
      </c>
      <c r="E38" s="49">
        <v>79</v>
      </c>
      <c r="F38" s="48">
        <v>8.0020000000000007</v>
      </c>
      <c r="G38" s="48" t="s">
        <v>11</v>
      </c>
      <c r="H38" s="48" t="s">
        <v>12</v>
      </c>
      <c r="I38" s="48" t="s">
        <v>668</v>
      </c>
      <c r="J38" s="50"/>
      <c r="K38" s="50"/>
      <c r="L38" s="51"/>
    </row>
    <row r="39" spans="1:12" ht="12.75" x14ac:dyDescent="0.35">
      <c r="A39" s="51"/>
      <c r="B39" s="46">
        <v>45730</v>
      </c>
      <c r="C39" s="47">
        <v>45730.382303240738</v>
      </c>
      <c r="D39" s="48" t="s">
        <v>10</v>
      </c>
      <c r="E39" s="49">
        <v>332</v>
      </c>
      <c r="F39" s="48">
        <v>8.0079999999999991</v>
      </c>
      <c r="G39" s="48" t="s">
        <v>11</v>
      </c>
      <c r="H39" s="48" t="s">
        <v>12</v>
      </c>
      <c r="I39" s="48" t="s">
        <v>669</v>
      </c>
      <c r="J39" s="50"/>
      <c r="K39" s="50"/>
      <c r="L39" s="51"/>
    </row>
    <row r="40" spans="1:12" ht="12.75" x14ac:dyDescent="0.35">
      <c r="A40" s="51"/>
      <c r="B40" s="46">
        <v>45730</v>
      </c>
      <c r="C40" s="47">
        <v>45730.383506944432</v>
      </c>
      <c r="D40" s="48" t="s">
        <v>10</v>
      </c>
      <c r="E40" s="49">
        <v>160</v>
      </c>
      <c r="F40" s="48">
        <v>7.9980000000000002</v>
      </c>
      <c r="G40" s="48" t="s">
        <v>11</v>
      </c>
      <c r="H40" s="48" t="s">
        <v>12</v>
      </c>
      <c r="I40" s="48" t="s">
        <v>670</v>
      </c>
      <c r="J40" s="50"/>
      <c r="K40" s="50"/>
      <c r="L40" s="51"/>
    </row>
    <row r="41" spans="1:12" ht="12.75" x14ac:dyDescent="0.35">
      <c r="A41" s="51"/>
      <c r="B41" s="46">
        <v>45730</v>
      </c>
      <c r="C41" s="47">
        <v>45730.384004629639</v>
      </c>
      <c r="D41" s="48" t="s">
        <v>10</v>
      </c>
      <c r="E41" s="49">
        <v>418</v>
      </c>
      <c r="F41" s="48">
        <v>8</v>
      </c>
      <c r="G41" s="48" t="s">
        <v>11</v>
      </c>
      <c r="H41" s="48" t="s">
        <v>12</v>
      </c>
      <c r="I41" s="48" t="s">
        <v>671</v>
      </c>
      <c r="J41" s="50"/>
      <c r="K41" s="50"/>
      <c r="L41" s="51"/>
    </row>
    <row r="42" spans="1:12" ht="12.75" x14ac:dyDescent="0.35">
      <c r="A42" s="51"/>
      <c r="B42" s="46">
        <v>45730</v>
      </c>
      <c r="C42" s="47">
        <v>45730.385949074036</v>
      </c>
      <c r="D42" s="48" t="s">
        <v>10</v>
      </c>
      <c r="E42" s="49">
        <v>418</v>
      </c>
      <c r="F42" s="48">
        <v>7.9880000000000004</v>
      </c>
      <c r="G42" s="48" t="s">
        <v>11</v>
      </c>
      <c r="H42" s="48" t="s">
        <v>12</v>
      </c>
      <c r="I42" s="48" t="s">
        <v>672</v>
      </c>
      <c r="J42" s="50"/>
      <c r="K42" s="50"/>
      <c r="L42" s="51"/>
    </row>
    <row r="43" spans="1:12" ht="12.75" x14ac:dyDescent="0.35">
      <c r="A43" s="51"/>
      <c r="B43" s="46">
        <v>45730</v>
      </c>
      <c r="C43" s="47">
        <v>45730.389004629636</v>
      </c>
      <c r="D43" s="48" t="s">
        <v>10</v>
      </c>
      <c r="E43" s="49">
        <v>72</v>
      </c>
      <c r="F43" s="48">
        <v>8.032</v>
      </c>
      <c r="G43" s="48" t="s">
        <v>11</v>
      </c>
      <c r="H43" s="48" t="s">
        <v>12</v>
      </c>
      <c r="I43" s="48" t="s">
        <v>673</v>
      </c>
      <c r="J43" s="50"/>
      <c r="K43" s="50"/>
      <c r="L43" s="51"/>
    </row>
    <row r="44" spans="1:12" ht="12.75" x14ac:dyDescent="0.35">
      <c r="A44" s="51"/>
      <c r="B44" s="46">
        <v>45730</v>
      </c>
      <c r="C44" s="47">
        <v>45730.389004629636</v>
      </c>
      <c r="D44" s="48" t="s">
        <v>10</v>
      </c>
      <c r="E44" s="49">
        <v>362</v>
      </c>
      <c r="F44" s="48">
        <v>8.032</v>
      </c>
      <c r="G44" s="48" t="s">
        <v>11</v>
      </c>
      <c r="H44" s="48" t="s">
        <v>12</v>
      </c>
      <c r="I44" s="48" t="s">
        <v>674</v>
      </c>
      <c r="J44" s="50"/>
      <c r="K44" s="50"/>
      <c r="L44" s="51"/>
    </row>
    <row r="45" spans="1:12" ht="12.75" x14ac:dyDescent="0.35">
      <c r="A45" s="51"/>
      <c r="B45" s="46">
        <v>45730</v>
      </c>
      <c r="C45" s="47">
        <v>45730.389895833338</v>
      </c>
      <c r="D45" s="48" t="s">
        <v>10</v>
      </c>
      <c r="E45" s="49">
        <v>362</v>
      </c>
      <c r="F45" s="48">
        <v>8.0220000000000002</v>
      </c>
      <c r="G45" s="48" t="s">
        <v>11</v>
      </c>
      <c r="H45" s="48" t="s">
        <v>12</v>
      </c>
      <c r="I45" s="48" t="s">
        <v>675</v>
      </c>
      <c r="J45" s="50"/>
      <c r="K45" s="50"/>
      <c r="L45" s="51"/>
    </row>
    <row r="46" spans="1:12" ht="12.75" x14ac:dyDescent="0.35">
      <c r="A46" s="51"/>
      <c r="B46" s="46">
        <v>45730</v>
      </c>
      <c r="C46" s="47">
        <v>45730.390601851839</v>
      </c>
      <c r="D46" s="48" t="s">
        <v>10</v>
      </c>
      <c r="E46" s="49">
        <v>362</v>
      </c>
      <c r="F46" s="48">
        <v>8</v>
      </c>
      <c r="G46" s="48" t="s">
        <v>11</v>
      </c>
      <c r="H46" s="48" t="s">
        <v>12</v>
      </c>
      <c r="I46" s="48" t="s">
        <v>676</v>
      </c>
      <c r="J46" s="50"/>
      <c r="K46" s="50"/>
      <c r="L46" s="51"/>
    </row>
    <row r="47" spans="1:12" ht="12.75" x14ac:dyDescent="0.35">
      <c r="A47" s="51"/>
      <c r="B47" s="46">
        <v>45730</v>
      </c>
      <c r="C47" s="47">
        <v>45730.392523148133</v>
      </c>
      <c r="D47" s="48" t="s">
        <v>10</v>
      </c>
      <c r="E47" s="49">
        <v>445</v>
      </c>
      <c r="F47" s="48">
        <v>7.992</v>
      </c>
      <c r="G47" s="48" t="s">
        <v>11</v>
      </c>
      <c r="H47" s="48" t="s">
        <v>12</v>
      </c>
      <c r="I47" s="48" t="s">
        <v>677</v>
      </c>
      <c r="J47" s="50"/>
      <c r="K47" s="50"/>
      <c r="L47" s="51"/>
    </row>
    <row r="48" spans="1:12" ht="12.75" x14ac:dyDescent="0.35">
      <c r="A48" s="51"/>
      <c r="B48" s="46">
        <v>45730</v>
      </c>
      <c r="C48" s="47">
        <v>45730.393680555535</v>
      </c>
      <c r="D48" s="48" t="s">
        <v>10</v>
      </c>
      <c r="E48" s="49">
        <v>418</v>
      </c>
      <c r="F48" s="48">
        <v>8.0020000000000007</v>
      </c>
      <c r="G48" s="48" t="s">
        <v>11</v>
      </c>
      <c r="H48" s="48" t="s">
        <v>12</v>
      </c>
      <c r="I48" s="48" t="s">
        <v>678</v>
      </c>
      <c r="J48" s="50"/>
      <c r="K48" s="50"/>
      <c r="L48" s="51"/>
    </row>
    <row r="49" spans="1:12" ht="12.75" x14ac:dyDescent="0.35">
      <c r="A49" s="51"/>
      <c r="B49" s="46">
        <v>45730</v>
      </c>
      <c r="C49" s="47">
        <v>45730.395138888933</v>
      </c>
      <c r="D49" s="48" t="s">
        <v>10</v>
      </c>
      <c r="E49" s="49">
        <v>11</v>
      </c>
      <c r="F49" s="48">
        <v>8.0020000000000007</v>
      </c>
      <c r="G49" s="48" t="s">
        <v>11</v>
      </c>
      <c r="H49" s="48" t="s">
        <v>12</v>
      </c>
      <c r="I49" s="48" t="s">
        <v>679</v>
      </c>
      <c r="J49" s="50"/>
      <c r="K49" s="50"/>
      <c r="L49" s="51"/>
    </row>
    <row r="50" spans="1:12" ht="12.75" x14ac:dyDescent="0.35">
      <c r="A50" s="51"/>
      <c r="B50" s="46">
        <v>45730</v>
      </c>
      <c r="C50" s="47">
        <v>45730.395972222235</v>
      </c>
      <c r="D50" s="48" t="s">
        <v>10</v>
      </c>
      <c r="E50" s="49">
        <v>405</v>
      </c>
      <c r="F50" s="48">
        <v>8.01</v>
      </c>
      <c r="G50" s="48" t="s">
        <v>11</v>
      </c>
      <c r="H50" s="48" t="s">
        <v>12</v>
      </c>
      <c r="I50" s="48" t="s">
        <v>680</v>
      </c>
      <c r="J50" s="50"/>
      <c r="K50" s="50"/>
      <c r="L50" s="51"/>
    </row>
    <row r="51" spans="1:12" ht="12.75" x14ac:dyDescent="0.35">
      <c r="A51" s="51"/>
      <c r="B51" s="46">
        <v>45730</v>
      </c>
      <c r="C51" s="47">
        <v>45730.396863425936</v>
      </c>
      <c r="D51" s="48" t="s">
        <v>10</v>
      </c>
      <c r="E51" s="49">
        <v>91</v>
      </c>
      <c r="F51" s="48">
        <v>8</v>
      </c>
      <c r="G51" s="48" t="s">
        <v>11</v>
      </c>
      <c r="H51" s="48" t="s">
        <v>12</v>
      </c>
      <c r="I51" s="48" t="s">
        <v>681</v>
      </c>
      <c r="J51" s="50"/>
      <c r="K51" s="50"/>
      <c r="L51" s="51"/>
    </row>
    <row r="52" spans="1:12" ht="12.75" x14ac:dyDescent="0.35">
      <c r="A52" s="51"/>
      <c r="B52" s="46">
        <v>45730</v>
      </c>
      <c r="C52" s="47">
        <v>45730.416979166635</v>
      </c>
      <c r="D52" s="48" t="s">
        <v>10</v>
      </c>
      <c r="E52" s="49">
        <v>574</v>
      </c>
      <c r="F52" s="48">
        <v>8.0020000000000007</v>
      </c>
      <c r="G52" s="48" t="s">
        <v>11</v>
      </c>
      <c r="H52" s="48" t="s">
        <v>12</v>
      </c>
      <c r="I52" s="48" t="s">
        <v>682</v>
      </c>
      <c r="J52" s="50"/>
      <c r="K52" s="50"/>
      <c r="L52" s="51"/>
    </row>
    <row r="53" spans="1:12" ht="12.75" x14ac:dyDescent="0.35">
      <c r="A53" s="51"/>
      <c r="B53" s="46">
        <v>45730</v>
      </c>
      <c r="C53" s="47">
        <v>45730.417314814833</v>
      </c>
      <c r="D53" s="48" t="s">
        <v>10</v>
      </c>
      <c r="E53" s="49">
        <v>279</v>
      </c>
      <c r="F53" s="48">
        <v>7.9960000000000004</v>
      </c>
      <c r="G53" s="48" t="s">
        <v>11</v>
      </c>
      <c r="H53" s="48" t="s">
        <v>12</v>
      </c>
      <c r="I53" s="48" t="s">
        <v>683</v>
      </c>
      <c r="J53" s="50"/>
      <c r="K53" s="50"/>
      <c r="L53" s="51"/>
    </row>
    <row r="54" spans="1:12" ht="12.75" x14ac:dyDescent="0.35">
      <c r="A54" s="51"/>
      <c r="B54" s="46">
        <v>45730</v>
      </c>
      <c r="C54" s="47">
        <v>45730.417569444435</v>
      </c>
      <c r="D54" s="48" t="s">
        <v>10</v>
      </c>
      <c r="E54" s="49">
        <v>208</v>
      </c>
      <c r="F54" s="48">
        <v>7.9580000000000002</v>
      </c>
      <c r="G54" s="48" t="s">
        <v>11</v>
      </c>
      <c r="H54" s="48" t="s">
        <v>12</v>
      </c>
      <c r="I54" s="48" t="s">
        <v>684</v>
      </c>
      <c r="J54" s="50"/>
      <c r="K54" s="50"/>
      <c r="L54" s="51"/>
    </row>
    <row r="55" spans="1:12" ht="12.75" x14ac:dyDescent="0.35">
      <c r="A55" s="51"/>
      <c r="B55" s="46">
        <v>45730</v>
      </c>
      <c r="C55" s="47">
        <v>45730.418379629635</v>
      </c>
      <c r="D55" s="48" t="s">
        <v>10</v>
      </c>
      <c r="E55" s="49">
        <v>422</v>
      </c>
      <c r="F55" s="48">
        <v>7.95</v>
      </c>
      <c r="G55" s="48" t="s">
        <v>11</v>
      </c>
      <c r="H55" s="48" t="s">
        <v>12</v>
      </c>
      <c r="I55" s="48" t="s">
        <v>685</v>
      </c>
      <c r="J55" s="50"/>
      <c r="K55" s="50"/>
      <c r="L55" s="51"/>
    </row>
    <row r="56" spans="1:12" ht="12.75" x14ac:dyDescent="0.35">
      <c r="A56" s="51"/>
      <c r="B56" s="46">
        <v>45730</v>
      </c>
      <c r="C56" s="47">
        <v>45730.421053240738</v>
      </c>
      <c r="D56" s="48" t="s">
        <v>10</v>
      </c>
      <c r="E56" s="49">
        <v>400</v>
      </c>
      <c r="F56" s="48">
        <v>7.9580000000000002</v>
      </c>
      <c r="G56" s="48" t="s">
        <v>11</v>
      </c>
      <c r="H56" s="48" t="s">
        <v>12</v>
      </c>
      <c r="I56" s="48" t="s">
        <v>686</v>
      </c>
      <c r="J56" s="50"/>
      <c r="K56" s="50"/>
      <c r="L56" s="51"/>
    </row>
    <row r="57" spans="1:12" ht="12.75" x14ac:dyDescent="0.35">
      <c r="A57" s="51"/>
      <c r="B57" s="46">
        <v>45730</v>
      </c>
      <c r="C57" s="47">
        <v>45730.421747685235</v>
      </c>
      <c r="D57" s="48" t="s">
        <v>10</v>
      </c>
      <c r="E57" s="49">
        <v>389</v>
      </c>
      <c r="F57" s="48">
        <v>7.9580000000000002</v>
      </c>
      <c r="G57" s="48" t="s">
        <v>11</v>
      </c>
      <c r="H57" s="48" t="s">
        <v>12</v>
      </c>
      <c r="I57" s="48" t="s">
        <v>687</v>
      </c>
      <c r="J57" s="50"/>
      <c r="K57" s="50"/>
      <c r="L57" s="51"/>
    </row>
    <row r="58" spans="1:12" ht="12.75" x14ac:dyDescent="0.35">
      <c r="A58" s="51"/>
      <c r="B58" s="46">
        <v>45730</v>
      </c>
      <c r="C58" s="47">
        <v>45730.422754629639</v>
      </c>
      <c r="D58" s="48" t="s">
        <v>10</v>
      </c>
      <c r="E58" s="49">
        <v>389</v>
      </c>
      <c r="F58" s="48">
        <v>7.9560000000000004</v>
      </c>
      <c r="G58" s="48" t="s">
        <v>11</v>
      </c>
      <c r="H58" s="48" t="s">
        <v>12</v>
      </c>
      <c r="I58" s="48" t="s">
        <v>688</v>
      </c>
      <c r="J58" s="50"/>
      <c r="K58" s="50"/>
      <c r="L58" s="51"/>
    </row>
    <row r="59" spans="1:12" ht="12.75" x14ac:dyDescent="0.35">
      <c r="A59" s="51"/>
      <c r="B59" s="46">
        <v>45730</v>
      </c>
      <c r="C59" s="47">
        <v>45730.426145833335</v>
      </c>
      <c r="D59" s="48" t="s">
        <v>10</v>
      </c>
      <c r="E59" s="49">
        <v>323</v>
      </c>
      <c r="F59" s="48">
        <v>8.02</v>
      </c>
      <c r="G59" s="48" t="s">
        <v>11</v>
      </c>
      <c r="H59" s="48" t="s">
        <v>12</v>
      </c>
      <c r="I59" s="48" t="s">
        <v>689</v>
      </c>
      <c r="J59" s="50"/>
      <c r="K59" s="50"/>
      <c r="L59" s="51"/>
    </row>
    <row r="60" spans="1:12" ht="12.75" x14ac:dyDescent="0.35">
      <c r="A60" s="51"/>
      <c r="B60" s="46">
        <v>45730</v>
      </c>
      <c r="C60" s="47">
        <v>45730.426145833335</v>
      </c>
      <c r="D60" s="48" t="s">
        <v>10</v>
      </c>
      <c r="E60" s="49">
        <v>71</v>
      </c>
      <c r="F60" s="48">
        <v>8.02</v>
      </c>
      <c r="G60" s="48" t="s">
        <v>11</v>
      </c>
      <c r="H60" s="48" t="s">
        <v>12</v>
      </c>
      <c r="I60" s="48" t="s">
        <v>690</v>
      </c>
      <c r="J60" s="50"/>
      <c r="K60" s="50"/>
      <c r="L60" s="51"/>
    </row>
    <row r="61" spans="1:12" ht="12.75" x14ac:dyDescent="0.35">
      <c r="A61" s="51"/>
      <c r="B61" s="46">
        <v>45730</v>
      </c>
      <c r="C61" s="47">
        <v>45730.426504629635</v>
      </c>
      <c r="D61" s="48" t="s">
        <v>10</v>
      </c>
      <c r="E61" s="49">
        <v>394</v>
      </c>
      <c r="F61" s="48">
        <v>8.0079999999999991</v>
      </c>
      <c r="G61" s="48" t="s">
        <v>11</v>
      </c>
      <c r="H61" s="48" t="s">
        <v>12</v>
      </c>
      <c r="I61" s="48" t="s">
        <v>691</v>
      </c>
      <c r="J61" s="50"/>
      <c r="K61" s="50"/>
      <c r="L61" s="51"/>
    </row>
    <row r="62" spans="1:12" ht="12.75" x14ac:dyDescent="0.35">
      <c r="A62" s="51"/>
      <c r="B62" s="46">
        <v>45730</v>
      </c>
      <c r="C62" s="47">
        <v>45730.426539351836</v>
      </c>
      <c r="D62" s="48" t="s">
        <v>10</v>
      </c>
      <c r="E62" s="49">
        <v>202</v>
      </c>
      <c r="F62" s="48">
        <v>8.0020000000000007</v>
      </c>
      <c r="G62" s="48" t="s">
        <v>11</v>
      </c>
      <c r="H62" s="48" t="s">
        <v>12</v>
      </c>
      <c r="I62" s="48" t="s">
        <v>692</v>
      </c>
      <c r="J62" s="50"/>
      <c r="K62" s="50"/>
      <c r="L62" s="51"/>
    </row>
    <row r="63" spans="1:12" ht="12.75" x14ac:dyDescent="0.35">
      <c r="A63" s="51"/>
      <c r="B63" s="46">
        <v>45730</v>
      </c>
      <c r="C63" s="47">
        <v>45730.427384259237</v>
      </c>
      <c r="D63" s="48" t="s">
        <v>10</v>
      </c>
      <c r="E63" s="49">
        <v>388</v>
      </c>
      <c r="F63" s="48">
        <v>7.99</v>
      </c>
      <c r="G63" s="48" t="s">
        <v>11</v>
      </c>
      <c r="H63" s="48" t="s">
        <v>12</v>
      </c>
      <c r="I63" s="48" t="s">
        <v>693</v>
      </c>
      <c r="J63" s="50"/>
      <c r="K63" s="50"/>
      <c r="L63" s="51"/>
    </row>
    <row r="64" spans="1:12" ht="12.75" x14ac:dyDescent="0.35">
      <c r="A64" s="51"/>
      <c r="B64" s="46">
        <v>45730</v>
      </c>
      <c r="C64" s="47">
        <v>45730.428842592635</v>
      </c>
      <c r="D64" s="48" t="s">
        <v>10</v>
      </c>
      <c r="E64" s="49">
        <v>387</v>
      </c>
      <c r="F64" s="48">
        <v>7.976</v>
      </c>
      <c r="G64" s="48" t="s">
        <v>11</v>
      </c>
      <c r="H64" s="48" t="s">
        <v>12</v>
      </c>
      <c r="I64" s="48" t="s">
        <v>694</v>
      </c>
      <c r="J64" s="50"/>
      <c r="K64" s="50"/>
      <c r="L64" s="51"/>
    </row>
    <row r="65" spans="1:11" ht="12.75" x14ac:dyDescent="0.35">
      <c r="A65" s="44"/>
      <c r="B65" s="46">
        <v>45730</v>
      </c>
      <c r="C65" s="47">
        <v>45730.429664351839</v>
      </c>
      <c r="D65" s="48" t="s">
        <v>10</v>
      </c>
      <c r="E65" s="49">
        <v>387</v>
      </c>
      <c r="F65" s="48">
        <v>7.9660000000000002</v>
      </c>
      <c r="G65" s="48" t="s">
        <v>11</v>
      </c>
      <c r="H65" s="48" t="s">
        <v>12</v>
      </c>
      <c r="I65" s="48" t="s">
        <v>695</v>
      </c>
      <c r="J65" s="52"/>
      <c r="K65" s="52"/>
    </row>
    <row r="66" spans="1:11" ht="12.75" x14ac:dyDescent="0.35">
      <c r="A66" s="44"/>
      <c r="B66" s="46">
        <v>45730</v>
      </c>
      <c r="C66" s="47">
        <v>45730.431875000038</v>
      </c>
      <c r="D66" s="48" t="s">
        <v>10</v>
      </c>
      <c r="E66" s="49">
        <v>377</v>
      </c>
      <c r="F66" s="48">
        <v>7.97</v>
      </c>
      <c r="G66" s="48" t="s">
        <v>11</v>
      </c>
      <c r="H66" s="48" t="s">
        <v>12</v>
      </c>
      <c r="I66" s="48" t="s">
        <v>696</v>
      </c>
      <c r="J66" s="52"/>
      <c r="K66" s="52"/>
    </row>
    <row r="67" spans="1:11" ht="12.75" x14ac:dyDescent="0.35">
      <c r="A67" s="44"/>
      <c r="B67" s="46">
        <v>45730</v>
      </c>
      <c r="C67" s="47">
        <v>45730.432349537034</v>
      </c>
      <c r="D67" s="48" t="s">
        <v>10</v>
      </c>
      <c r="E67" s="49">
        <v>38</v>
      </c>
      <c r="F67" s="48">
        <v>7.9660000000000002</v>
      </c>
      <c r="G67" s="48" t="s">
        <v>11</v>
      </c>
      <c r="H67" s="48" t="s">
        <v>12</v>
      </c>
      <c r="I67" s="48" t="s">
        <v>697</v>
      </c>
      <c r="J67" s="52"/>
      <c r="K67" s="52"/>
    </row>
    <row r="68" spans="1:11" ht="12.75" x14ac:dyDescent="0.35">
      <c r="A68" s="44"/>
      <c r="B68" s="46">
        <v>45730</v>
      </c>
      <c r="C68" s="47">
        <v>45730.459317129636</v>
      </c>
      <c r="D68" s="48" t="s">
        <v>10</v>
      </c>
      <c r="E68" s="49">
        <v>424</v>
      </c>
      <c r="F68" s="48">
        <v>7.9980000000000002</v>
      </c>
      <c r="G68" s="48" t="s">
        <v>11</v>
      </c>
      <c r="H68" s="48" t="s">
        <v>12</v>
      </c>
      <c r="I68" s="48" t="s">
        <v>698</v>
      </c>
      <c r="J68" s="52"/>
      <c r="K68" s="52"/>
    </row>
    <row r="69" spans="1:11" ht="12.75" x14ac:dyDescent="0.35">
      <c r="A69" s="44"/>
      <c r="B69" s="46">
        <v>45730</v>
      </c>
      <c r="C69" s="47">
        <v>45730.460439814837</v>
      </c>
      <c r="D69" s="48" t="s">
        <v>10</v>
      </c>
      <c r="E69" s="49">
        <v>171</v>
      </c>
      <c r="F69" s="48">
        <v>8.0020000000000007</v>
      </c>
      <c r="G69" s="48" t="s">
        <v>11</v>
      </c>
      <c r="H69" s="48" t="s">
        <v>12</v>
      </c>
      <c r="I69" s="48" t="s">
        <v>699</v>
      </c>
      <c r="J69" s="52"/>
      <c r="K69" s="52"/>
    </row>
    <row r="70" spans="1:11" ht="12.75" x14ac:dyDescent="0.35">
      <c r="A70" s="44"/>
      <c r="B70" s="46">
        <v>45730</v>
      </c>
      <c r="C70" s="47">
        <v>45730.463310185238</v>
      </c>
      <c r="D70" s="48" t="s">
        <v>10</v>
      </c>
      <c r="E70" s="49">
        <v>389</v>
      </c>
      <c r="F70" s="48">
        <v>8</v>
      </c>
      <c r="G70" s="48" t="s">
        <v>11</v>
      </c>
      <c r="H70" s="48" t="s">
        <v>12</v>
      </c>
      <c r="I70" s="48" t="s">
        <v>700</v>
      </c>
      <c r="J70" s="52"/>
      <c r="K70" s="52"/>
    </row>
    <row r="71" spans="1:11" ht="12.75" x14ac:dyDescent="0.35">
      <c r="A71" s="44"/>
      <c r="B71" s="46">
        <v>45730</v>
      </c>
      <c r="C71" s="47">
        <v>45730.463379629633</v>
      </c>
      <c r="D71" s="48" t="s">
        <v>10</v>
      </c>
      <c r="E71" s="49">
        <v>221</v>
      </c>
      <c r="F71" s="48">
        <v>7.99</v>
      </c>
      <c r="G71" s="48" t="s">
        <v>11</v>
      </c>
      <c r="H71" s="48" t="s">
        <v>12</v>
      </c>
      <c r="I71" s="48" t="s">
        <v>701</v>
      </c>
      <c r="J71" s="52"/>
      <c r="K71" s="52"/>
    </row>
    <row r="72" spans="1:11" ht="12.75" x14ac:dyDescent="0.35">
      <c r="A72" s="44"/>
      <c r="B72" s="46">
        <v>45730</v>
      </c>
      <c r="C72" s="47">
        <v>45730.463958333334</v>
      </c>
      <c r="D72" s="48" t="s">
        <v>10</v>
      </c>
      <c r="E72" s="49">
        <v>236</v>
      </c>
      <c r="F72" s="48">
        <v>7.9740000000000002</v>
      </c>
      <c r="G72" s="48" t="s">
        <v>11</v>
      </c>
      <c r="H72" s="48" t="s">
        <v>12</v>
      </c>
      <c r="I72" s="48" t="s">
        <v>702</v>
      </c>
      <c r="J72" s="52"/>
      <c r="K72" s="52"/>
    </row>
    <row r="73" spans="1:11" ht="12.75" x14ac:dyDescent="0.35">
      <c r="A73" s="44"/>
      <c r="B73" s="46">
        <v>45730</v>
      </c>
      <c r="C73" s="47">
        <v>45730.464039351835</v>
      </c>
      <c r="D73" s="48" t="s">
        <v>10</v>
      </c>
      <c r="E73" s="49">
        <v>236</v>
      </c>
      <c r="F73" s="48">
        <v>7.9619999999999997</v>
      </c>
      <c r="G73" s="48" t="s">
        <v>11</v>
      </c>
      <c r="H73" s="48" t="s">
        <v>12</v>
      </c>
      <c r="I73" s="48" t="s">
        <v>703</v>
      </c>
      <c r="J73" s="52"/>
      <c r="K73" s="52"/>
    </row>
    <row r="74" spans="1:11" ht="12.75" x14ac:dyDescent="0.35">
      <c r="A74" s="44"/>
      <c r="B74" s="46">
        <v>45730</v>
      </c>
      <c r="C74" s="47">
        <v>45730.464606481437</v>
      </c>
      <c r="D74" s="48" t="s">
        <v>10</v>
      </c>
      <c r="E74" s="49">
        <v>194</v>
      </c>
      <c r="F74" s="48">
        <v>7.9619999999999997</v>
      </c>
      <c r="G74" s="48" t="s">
        <v>11</v>
      </c>
      <c r="H74" s="48" t="s">
        <v>12</v>
      </c>
      <c r="I74" s="48" t="s">
        <v>704</v>
      </c>
      <c r="J74" s="52"/>
      <c r="K74" s="52"/>
    </row>
    <row r="75" spans="1:11" ht="12.75" x14ac:dyDescent="0.35">
      <c r="A75" s="44"/>
      <c r="B75" s="46">
        <v>45730</v>
      </c>
      <c r="C75" s="47">
        <v>45730.465555555536</v>
      </c>
      <c r="D75" s="48" t="s">
        <v>10</v>
      </c>
      <c r="E75" s="49">
        <v>127</v>
      </c>
      <c r="F75" s="48">
        <v>7.984</v>
      </c>
      <c r="G75" s="48" t="s">
        <v>11</v>
      </c>
      <c r="H75" s="48" t="s">
        <v>12</v>
      </c>
      <c r="I75" s="48" t="s">
        <v>705</v>
      </c>
      <c r="J75" s="52"/>
      <c r="K75" s="52"/>
    </row>
    <row r="76" spans="1:11" ht="12.75" x14ac:dyDescent="0.35">
      <c r="A76" s="44"/>
      <c r="B76" s="46">
        <v>45730</v>
      </c>
      <c r="C76" s="47">
        <v>45730.465995370338</v>
      </c>
      <c r="D76" s="48" t="s">
        <v>10</v>
      </c>
      <c r="E76" s="49">
        <v>459</v>
      </c>
      <c r="F76" s="48">
        <v>7.99</v>
      </c>
      <c r="G76" s="48" t="s">
        <v>11</v>
      </c>
      <c r="H76" s="48" t="s">
        <v>12</v>
      </c>
      <c r="I76" s="48" t="s">
        <v>706</v>
      </c>
      <c r="J76" s="52"/>
      <c r="K76" s="52"/>
    </row>
    <row r="77" spans="1:11" ht="12.75" x14ac:dyDescent="0.35">
      <c r="A77" s="44"/>
      <c r="B77" s="46">
        <v>45730</v>
      </c>
      <c r="C77" s="47">
        <v>45730.467534722236</v>
      </c>
      <c r="D77" s="48" t="s">
        <v>10</v>
      </c>
      <c r="E77" s="49">
        <v>231</v>
      </c>
      <c r="F77" s="48">
        <v>7.9960000000000004</v>
      </c>
      <c r="G77" s="48" t="s">
        <v>11</v>
      </c>
      <c r="H77" s="48" t="s">
        <v>12</v>
      </c>
      <c r="I77" s="48" t="s">
        <v>707</v>
      </c>
      <c r="J77" s="52"/>
      <c r="K77" s="52"/>
    </row>
    <row r="78" spans="1:11" ht="12.75" x14ac:dyDescent="0.35">
      <c r="A78" s="44"/>
      <c r="B78" s="46">
        <v>45730</v>
      </c>
      <c r="C78" s="47">
        <v>45730.475208333337</v>
      </c>
      <c r="D78" s="48" t="s">
        <v>10</v>
      </c>
      <c r="E78" s="49">
        <v>322</v>
      </c>
      <c r="F78" s="48">
        <v>7.9980000000000002</v>
      </c>
      <c r="G78" s="48" t="s">
        <v>11</v>
      </c>
      <c r="H78" s="48" t="s">
        <v>12</v>
      </c>
      <c r="I78" s="48" t="s">
        <v>708</v>
      </c>
      <c r="J78" s="52"/>
      <c r="K78" s="52"/>
    </row>
    <row r="79" spans="1:11" ht="12.75" x14ac:dyDescent="0.35">
      <c r="A79" s="44"/>
      <c r="B79" s="46">
        <v>45730</v>
      </c>
      <c r="C79" s="47">
        <v>45730.479502314833</v>
      </c>
      <c r="D79" s="48" t="s">
        <v>10</v>
      </c>
      <c r="E79" s="49">
        <v>426</v>
      </c>
      <c r="F79" s="48">
        <v>8</v>
      </c>
      <c r="G79" s="48" t="s">
        <v>11</v>
      </c>
      <c r="H79" s="48" t="s">
        <v>12</v>
      </c>
      <c r="I79" s="48" t="s">
        <v>709</v>
      </c>
      <c r="J79" s="52"/>
      <c r="K79" s="52"/>
    </row>
    <row r="80" spans="1:11" ht="12.75" x14ac:dyDescent="0.35">
      <c r="A80" s="44"/>
      <c r="B80" s="46">
        <v>45730</v>
      </c>
      <c r="C80" s="47">
        <v>45730.482685185234</v>
      </c>
      <c r="D80" s="48" t="s">
        <v>10</v>
      </c>
      <c r="E80" s="49">
        <v>402</v>
      </c>
      <c r="F80" s="48">
        <v>8.0559999999999992</v>
      </c>
      <c r="G80" s="48" t="s">
        <v>11</v>
      </c>
      <c r="H80" s="48" t="s">
        <v>12</v>
      </c>
      <c r="I80" s="48" t="s">
        <v>710</v>
      </c>
      <c r="J80" s="52"/>
      <c r="K80" s="52"/>
    </row>
    <row r="81" spans="1:11" ht="12.75" x14ac:dyDescent="0.35">
      <c r="A81" s="44"/>
      <c r="B81" s="46">
        <v>45730</v>
      </c>
      <c r="C81" s="47">
        <v>45730.484710648139</v>
      </c>
      <c r="D81" s="48" t="s">
        <v>10</v>
      </c>
      <c r="E81" s="49">
        <v>402</v>
      </c>
      <c r="F81" s="48">
        <v>8.1199999999999992</v>
      </c>
      <c r="G81" s="48" t="s">
        <v>11</v>
      </c>
      <c r="H81" s="48" t="s">
        <v>12</v>
      </c>
      <c r="I81" s="48" t="s">
        <v>711</v>
      </c>
      <c r="J81" s="52"/>
      <c r="K81" s="52"/>
    </row>
    <row r="82" spans="1:11" ht="12.75" x14ac:dyDescent="0.35">
      <c r="B82" s="46">
        <v>45730</v>
      </c>
      <c r="C82" s="47">
        <v>45730.485543981435</v>
      </c>
      <c r="D82" s="48" t="s">
        <v>10</v>
      </c>
      <c r="E82" s="49">
        <v>354</v>
      </c>
      <c r="F82" s="48">
        <v>8.1240000000000006</v>
      </c>
      <c r="G82" s="48" t="s">
        <v>11</v>
      </c>
      <c r="H82" s="48" t="s">
        <v>12</v>
      </c>
      <c r="I82" s="48" t="s">
        <v>712</v>
      </c>
      <c r="J82" s="52"/>
      <c r="K82" s="52"/>
    </row>
    <row r="83" spans="1:11" ht="12.75" x14ac:dyDescent="0.35">
      <c r="B83" s="46">
        <v>45730</v>
      </c>
      <c r="C83" s="47">
        <v>45730.487592592639</v>
      </c>
      <c r="D83" s="48" t="s">
        <v>10</v>
      </c>
      <c r="E83" s="49">
        <v>294</v>
      </c>
      <c r="F83" s="48">
        <v>8.15</v>
      </c>
      <c r="G83" s="48" t="s">
        <v>11</v>
      </c>
      <c r="H83" s="48" t="s">
        <v>12</v>
      </c>
      <c r="I83" s="48" t="s">
        <v>713</v>
      </c>
      <c r="J83" s="52"/>
      <c r="K83" s="52"/>
    </row>
    <row r="84" spans="1:11" ht="12.75" x14ac:dyDescent="0.35">
      <c r="B84" s="46">
        <v>45730</v>
      </c>
      <c r="C84" s="47">
        <v>45730.487847222234</v>
      </c>
      <c r="D84" s="48" t="s">
        <v>10</v>
      </c>
      <c r="E84" s="49">
        <v>340</v>
      </c>
      <c r="F84" s="48">
        <v>8.2140000000000004</v>
      </c>
      <c r="G84" s="48" t="s">
        <v>11</v>
      </c>
      <c r="H84" s="48" t="s">
        <v>12</v>
      </c>
      <c r="I84" s="48" t="s">
        <v>714</v>
      </c>
      <c r="J84" s="52"/>
      <c r="K84" s="52"/>
    </row>
    <row r="85" spans="1:11" ht="12.75" x14ac:dyDescent="0.35">
      <c r="B85" s="46">
        <v>45730</v>
      </c>
      <c r="C85" s="47">
        <v>45730.503379629634</v>
      </c>
      <c r="D85" s="48" t="s">
        <v>10</v>
      </c>
      <c r="E85" s="49">
        <v>389</v>
      </c>
      <c r="F85" s="48">
        <v>8.234</v>
      </c>
      <c r="G85" s="48" t="s">
        <v>11</v>
      </c>
      <c r="H85" s="48" t="s">
        <v>12</v>
      </c>
      <c r="I85" s="48" t="s">
        <v>715</v>
      </c>
      <c r="J85" s="52"/>
      <c r="K85" s="52"/>
    </row>
    <row r="86" spans="1:11" ht="12.75" x14ac:dyDescent="0.35">
      <c r="B86" s="46">
        <v>45730</v>
      </c>
      <c r="C86" s="47">
        <v>45730.503414351835</v>
      </c>
      <c r="D86" s="48" t="s">
        <v>10</v>
      </c>
      <c r="E86" s="49">
        <v>417</v>
      </c>
      <c r="F86" s="48">
        <v>8.2260000000000009</v>
      </c>
      <c r="G86" s="48" t="s">
        <v>11</v>
      </c>
      <c r="H86" s="48" t="s">
        <v>12</v>
      </c>
      <c r="I86" s="48" t="s">
        <v>716</v>
      </c>
      <c r="J86" s="52"/>
      <c r="K86" s="52"/>
    </row>
    <row r="87" spans="1:11" ht="12.75" x14ac:dyDescent="0.35">
      <c r="B87" s="46">
        <v>45730</v>
      </c>
      <c r="C87" s="47">
        <v>45730.505150462937</v>
      </c>
      <c r="D87" s="48" t="s">
        <v>10</v>
      </c>
      <c r="E87" s="49">
        <v>437</v>
      </c>
      <c r="F87" s="48">
        <v>8.234</v>
      </c>
      <c r="G87" s="48" t="s">
        <v>11</v>
      </c>
      <c r="H87" s="48" t="s">
        <v>12</v>
      </c>
      <c r="I87" s="48" t="s">
        <v>717</v>
      </c>
      <c r="J87" s="52"/>
      <c r="K87" s="52"/>
    </row>
    <row r="88" spans="1:11" ht="12.75" x14ac:dyDescent="0.35">
      <c r="B88" s="46">
        <v>45730</v>
      </c>
      <c r="C88" s="47">
        <v>45730.507175925937</v>
      </c>
      <c r="D88" s="48" t="s">
        <v>10</v>
      </c>
      <c r="E88" s="49">
        <v>476</v>
      </c>
      <c r="F88" s="48">
        <v>8.2319999999999993</v>
      </c>
      <c r="G88" s="48" t="s">
        <v>11</v>
      </c>
      <c r="H88" s="48" t="s">
        <v>12</v>
      </c>
      <c r="I88" s="48" t="s">
        <v>718</v>
      </c>
      <c r="J88" s="52"/>
      <c r="K88" s="52"/>
    </row>
    <row r="89" spans="1:11" ht="12.75" x14ac:dyDescent="0.35">
      <c r="B89" s="46">
        <v>45730</v>
      </c>
      <c r="C89" s="47">
        <v>45730.507291666632</v>
      </c>
      <c r="D89" s="48" t="s">
        <v>10</v>
      </c>
      <c r="E89" s="49">
        <v>471</v>
      </c>
      <c r="F89" s="48">
        <v>8.2200000000000006</v>
      </c>
      <c r="G89" s="48" t="s">
        <v>11</v>
      </c>
      <c r="H89" s="48" t="s">
        <v>12</v>
      </c>
      <c r="I89" s="48" t="s">
        <v>719</v>
      </c>
      <c r="J89" s="52"/>
      <c r="K89" s="52"/>
    </row>
    <row r="90" spans="1:11" ht="12.75" x14ac:dyDescent="0.35">
      <c r="B90" s="46">
        <v>45730</v>
      </c>
      <c r="C90" s="47">
        <v>45730.507673611137</v>
      </c>
      <c r="D90" s="48" t="s">
        <v>10</v>
      </c>
      <c r="E90" s="49">
        <v>456</v>
      </c>
      <c r="F90" s="48">
        <v>8.2200000000000006</v>
      </c>
      <c r="G90" s="48" t="s">
        <v>11</v>
      </c>
      <c r="H90" s="48" t="s">
        <v>12</v>
      </c>
      <c r="I90" s="48" t="s">
        <v>720</v>
      </c>
      <c r="J90" s="52"/>
      <c r="K90" s="52"/>
    </row>
    <row r="91" spans="1:11" ht="12.75" x14ac:dyDescent="0.35">
      <c r="B91" s="46">
        <v>45730</v>
      </c>
      <c r="C91" s="47">
        <v>45730.509351851833</v>
      </c>
      <c r="D91" s="48" t="s">
        <v>10</v>
      </c>
      <c r="E91" s="49">
        <v>453</v>
      </c>
      <c r="F91" s="48">
        <v>8.25</v>
      </c>
      <c r="G91" s="48" t="s">
        <v>11</v>
      </c>
      <c r="H91" s="48" t="s">
        <v>12</v>
      </c>
      <c r="I91" s="48" t="s">
        <v>721</v>
      </c>
      <c r="J91" s="52"/>
      <c r="K91" s="52"/>
    </row>
    <row r="92" spans="1:11" ht="12.75" x14ac:dyDescent="0.35">
      <c r="B92" s="46">
        <v>45730</v>
      </c>
      <c r="C92" s="47">
        <v>45730.509675925932</v>
      </c>
      <c r="D92" s="48" t="s">
        <v>10</v>
      </c>
      <c r="E92" s="49">
        <v>453</v>
      </c>
      <c r="F92" s="48">
        <v>8.2560000000000002</v>
      </c>
      <c r="G92" s="48" t="s">
        <v>11</v>
      </c>
      <c r="H92" s="48" t="s">
        <v>12</v>
      </c>
      <c r="I92" s="48" t="s">
        <v>722</v>
      </c>
      <c r="J92" s="52"/>
      <c r="K92" s="52"/>
    </row>
    <row r="93" spans="1:11" ht="12.75" x14ac:dyDescent="0.35">
      <c r="B93" s="46">
        <v>45730</v>
      </c>
      <c r="C93" s="47">
        <v>45730.510023148134</v>
      </c>
      <c r="D93" s="48" t="s">
        <v>10</v>
      </c>
      <c r="E93" s="49">
        <v>60</v>
      </c>
      <c r="F93" s="48">
        <v>8.24</v>
      </c>
      <c r="G93" s="48" t="s">
        <v>11</v>
      </c>
      <c r="H93" s="48" t="s">
        <v>12</v>
      </c>
      <c r="I93" s="48" t="s">
        <v>723</v>
      </c>
      <c r="J93" s="52"/>
      <c r="K93" s="52"/>
    </row>
    <row r="94" spans="1:11" ht="12.75" x14ac:dyDescent="0.35">
      <c r="B94" s="46">
        <v>45730</v>
      </c>
      <c r="C94" s="47">
        <v>45730.510023148134</v>
      </c>
      <c r="D94" s="48" t="s">
        <v>10</v>
      </c>
      <c r="E94" s="49">
        <v>104</v>
      </c>
      <c r="F94" s="48">
        <v>8.24</v>
      </c>
      <c r="G94" s="48" t="s">
        <v>11</v>
      </c>
      <c r="H94" s="48" t="s">
        <v>12</v>
      </c>
      <c r="I94" s="48" t="s">
        <v>724</v>
      </c>
      <c r="J94" s="52"/>
      <c r="K94" s="52"/>
    </row>
    <row r="95" spans="1:11" ht="12.75" x14ac:dyDescent="0.35">
      <c r="B95" s="46">
        <v>45730</v>
      </c>
      <c r="C95" s="47">
        <v>45730.511134259235</v>
      </c>
      <c r="D95" s="48" t="s">
        <v>10</v>
      </c>
      <c r="E95" s="49">
        <v>139</v>
      </c>
      <c r="F95" s="48">
        <v>8.23</v>
      </c>
      <c r="G95" s="48" t="s">
        <v>11</v>
      </c>
      <c r="H95" s="48" t="s">
        <v>12</v>
      </c>
      <c r="I95" s="48" t="s">
        <v>725</v>
      </c>
      <c r="J95" s="52"/>
      <c r="K95" s="52"/>
    </row>
    <row r="96" spans="1:11" ht="12.75" x14ac:dyDescent="0.35">
      <c r="B96" s="46">
        <v>45730</v>
      </c>
      <c r="C96" s="47">
        <v>45730.513425925936</v>
      </c>
      <c r="D96" s="48" t="s">
        <v>10</v>
      </c>
      <c r="E96" s="49">
        <v>267</v>
      </c>
      <c r="F96" s="48">
        <v>8.2240000000000002</v>
      </c>
      <c r="G96" s="48" t="s">
        <v>11</v>
      </c>
      <c r="H96" s="48" t="s">
        <v>12</v>
      </c>
      <c r="I96" s="48" t="s">
        <v>726</v>
      </c>
      <c r="J96" s="52"/>
      <c r="K96" s="52"/>
    </row>
    <row r="97" spans="2:11" ht="12.75" x14ac:dyDescent="0.35">
      <c r="B97" s="46">
        <v>45730</v>
      </c>
      <c r="C97" s="47">
        <v>45730.515150462939</v>
      </c>
      <c r="D97" s="48" t="s">
        <v>10</v>
      </c>
      <c r="E97" s="49">
        <v>137</v>
      </c>
      <c r="F97" s="48">
        <v>8.25</v>
      </c>
      <c r="G97" s="48" t="s">
        <v>11</v>
      </c>
      <c r="H97" s="48" t="s">
        <v>12</v>
      </c>
      <c r="I97" s="48" t="s">
        <v>727</v>
      </c>
      <c r="J97" s="52"/>
      <c r="K97" s="52"/>
    </row>
    <row r="98" spans="2:11" ht="12.75" x14ac:dyDescent="0.35">
      <c r="B98" s="46">
        <v>45730</v>
      </c>
      <c r="C98" s="47">
        <v>45730.518043981436</v>
      </c>
      <c r="D98" s="48" t="s">
        <v>10</v>
      </c>
      <c r="E98" s="49">
        <v>282</v>
      </c>
      <c r="F98" s="48">
        <v>8.2460000000000004</v>
      </c>
      <c r="G98" s="48" t="s">
        <v>11</v>
      </c>
      <c r="H98" s="48" t="s">
        <v>12</v>
      </c>
      <c r="I98" s="48" t="s">
        <v>728</v>
      </c>
      <c r="J98" s="52"/>
      <c r="K98" s="52"/>
    </row>
    <row r="99" spans="2:11" ht="12.75" x14ac:dyDescent="0.35">
      <c r="B99" s="46">
        <v>45730</v>
      </c>
      <c r="C99" s="47">
        <v>45730.520185185233</v>
      </c>
      <c r="D99" s="48" t="s">
        <v>10</v>
      </c>
      <c r="E99" s="49">
        <v>194</v>
      </c>
      <c r="F99" s="48">
        <v>8.2539999999999996</v>
      </c>
      <c r="G99" s="48" t="s">
        <v>11</v>
      </c>
      <c r="H99" s="48" t="s">
        <v>12</v>
      </c>
      <c r="I99" s="48" t="s">
        <v>729</v>
      </c>
      <c r="J99" s="52"/>
      <c r="K99" s="52"/>
    </row>
    <row r="100" spans="2:11" ht="12.75" x14ac:dyDescent="0.35">
      <c r="B100" s="46">
        <v>45730</v>
      </c>
      <c r="C100" s="47">
        <v>45730.522025462938</v>
      </c>
      <c r="D100" s="48" t="s">
        <v>10</v>
      </c>
      <c r="E100" s="49">
        <v>153</v>
      </c>
      <c r="F100" s="48">
        <v>8.27</v>
      </c>
      <c r="G100" s="48" t="s">
        <v>11</v>
      </c>
      <c r="H100" s="48" t="s">
        <v>12</v>
      </c>
      <c r="I100" s="48" t="s">
        <v>730</v>
      </c>
      <c r="J100" s="52"/>
      <c r="K100" s="52"/>
    </row>
    <row r="101" spans="2:11" ht="12.75" x14ac:dyDescent="0.35">
      <c r="B101" s="46">
        <v>45730</v>
      </c>
      <c r="C101" s="47">
        <v>45730.527511574037</v>
      </c>
      <c r="D101" s="48" t="s">
        <v>10</v>
      </c>
      <c r="E101" s="49">
        <v>156</v>
      </c>
      <c r="F101" s="48">
        <v>8.234</v>
      </c>
      <c r="G101" s="48" t="s">
        <v>11</v>
      </c>
      <c r="H101" s="48" t="s">
        <v>12</v>
      </c>
      <c r="I101" s="48" t="s">
        <v>731</v>
      </c>
      <c r="J101" s="52"/>
      <c r="K101" s="52"/>
    </row>
    <row r="102" spans="2:11" ht="12.75" x14ac:dyDescent="0.35">
      <c r="B102" s="46">
        <v>45730</v>
      </c>
      <c r="C102" s="47">
        <v>45730.528379629635</v>
      </c>
      <c r="D102" s="48" t="s">
        <v>10</v>
      </c>
      <c r="E102" s="49">
        <v>184</v>
      </c>
      <c r="F102" s="48">
        <v>8.2560000000000002</v>
      </c>
      <c r="G102" s="48" t="s">
        <v>11</v>
      </c>
      <c r="H102" s="48" t="s">
        <v>12</v>
      </c>
      <c r="I102" s="48" t="s">
        <v>732</v>
      </c>
      <c r="J102" s="52"/>
      <c r="K102" s="52"/>
    </row>
    <row r="103" spans="2:11" ht="12.75" x14ac:dyDescent="0.35">
      <c r="B103" s="46">
        <v>45730</v>
      </c>
      <c r="C103" s="47">
        <v>45730.542662037034</v>
      </c>
      <c r="D103" s="48" t="s">
        <v>10</v>
      </c>
      <c r="E103" s="49">
        <v>423</v>
      </c>
      <c r="F103" s="48">
        <v>8.3019999999999996</v>
      </c>
      <c r="G103" s="48" t="s">
        <v>11</v>
      </c>
      <c r="H103" s="48" t="s">
        <v>12</v>
      </c>
      <c r="I103" s="48" t="s">
        <v>733</v>
      </c>
      <c r="J103" s="52"/>
      <c r="K103" s="52"/>
    </row>
    <row r="104" spans="2:11" ht="12.75" x14ac:dyDescent="0.35">
      <c r="B104" s="46">
        <v>45730</v>
      </c>
      <c r="C104" s="47">
        <v>45730.543854166637</v>
      </c>
      <c r="D104" s="48" t="s">
        <v>10</v>
      </c>
      <c r="E104" s="49">
        <v>167</v>
      </c>
      <c r="F104" s="48">
        <v>8.2460000000000004</v>
      </c>
      <c r="G104" s="48" t="s">
        <v>11</v>
      </c>
      <c r="H104" s="48" t="s">
        <v>12</v>
      </c>
      <c r="I104" s="48" t="s">
        <v>734</v>
      </c>
      <c r="J104" s="52"/>
      <c r="K104" s="52"/>
    </row>
    <row r="105" spans="2:11" ht="12.75" x14ac:dyDescent="0.35">
      <c r="B105" s="46">
        <v>45730</v>
      </c>
      <c r="C105" s="47">
        <v>45730.548344907438</v>
      </c>
      <c r="D105" s="48" t="s">
        <v>10</v>
      </c>
      <c r="E105" s="49">
        <v>234</v>
      </c>
      <c r="F105" s="48">
        <v>8.2899999999999991</v>
      </c>
      <c r="G105" s="48" t="s">
        <v>11</v>
      </c>
      <c r="H105" s="48" t="s">
        <v>12</v>
      </c>
      <c r="I105" s="48" t="s">
        <v>735</v>
      </c>
      <c r="J105" s="52"/>
      <c r="K105" s="52"/>
    </row>
    <row r="106" spans="2:11" ht="12.75" x14ac:dyDescent="0.35">
      <c r="B106" s="46">
        <v>45730</v>
      </c>
      <c r="C106" s="47">
        <v>45730.548715277735</v>
      </c>
      <c r="D106" s="48" t="s">
        <v>10</v>
      </c>
      <c r="E106" s="49">
        <v>234</v>
      </c>
      <c r="F106" s="48">
        <v>8.2799999999999994</v>
      </c>
      <c r="G106" s="48" t="s">
        <v>11</v>
      </c>
      <c r="H106" s="48" t="s">
        <v>12</v>
      </c>
      <c r="I106" s="48" t="s">
        <v>736</v>
      </c>
      <c r="J106" s="52"/>
      <c r="K106" s="52"/>
    </row>
    <row r="107" spans="2:11" ht="12.75" x14ac:dyDescent="0.35">
      <c r="B107" s="46">
        <v>45730</v>
      </c>
      <c r="C107" s="47">
        <v>45730.549942129634</v>
      </c>
      <c r="D107" s="48" t="s">
        <v>10</v>
      </c>
      <c r="E107" s="49">
        <v>183</v>
      </c>
      <c r="F107" s="48">
        <v>8.2780000000000005</v>
      </c>
      <c r="G107" s="48" t="s">
        <v>11</v>
      </c>
      <c r="H107" s="48" t="s">
        <v>12</v>
      </c>
      <c r="I107" s="48" t="s">
        <v>737</v>
      </c>
      <c r="J107" s="52"/>
      <c r="K107" s="52"/>
    </row>
    <row r="108" spans="2:11" ht="12.75" x14ac:dyDescent="0.35">
      <c r="B108" s="46">
        <v>45730</v>
      </c>
      <c r="C108" s="47">
        <v>45730.550347222234</v>
      </c>
      <c r="D108" s="48" t="s">
        <v>10</v>
      </c>
      <c r="E108" s="49">
        <v>427</v>
      </c>
      <c r="F108" s="48">
        <v>8.266</v>
      </c>
      <c r="G108" s="48" t="s">
        <v>11</v>
      </c>
      <c r="H108" s="48" t="s">
        <v>12</v>
      </c>
      <c r="I108" s="48" t="s">
        <v>738</v>
      </c>
      <c r="J108" s="52"/>
      <c r="K108" s="52"/>
    </row>
    <row r="109" spans="2:11" ht="12.75" x14ac:dyDescent="0.35">
      <c r="B109" s="46">
        <v>45730</v>
      </c>
      <c r="C109" s="47">
        <v>45730.550497685239</v>
      </c>
      <c r="D109" s="48" t="s">
        <v>10</v>
      </c>
      <c r="E109" s="49">
        <v>427</v>
      </c>
      <c r="F109" s="48">
        <v>8.2680000000000007</v>
      </c>
      <c r="G109" s="48" t="s">
        <v>11</v>
      </c>
      <c r="H109" s="48" t="s">
        <v>12</v>
      </c>
      <c r="I109" s="48" t="s">
        <v>739</v>
      </c>
      <c r="J109" s="52"/>
      <c r="K109" s="52"/>
    </row>
    <row r="110" spans="2:11" ht="12.75" x14ac:dyDescent="0.35">
      <c r="B110" s="46">
        <v>45730</v>
      </c>
      <c r="C110" s="47">
        <v>45730.550520833334</v>
      </c>
      <c r="D110" s="48" t="s">
        <v>10</v>
      </c>
      <c r="E110" s="49">
        <v>209</v>
      </c>
      <c r="F110" s="48">
        <v>8.2620000000000005</v>
      </c>
      <c r="G110" s="48" t="s">
        <v>11</v>
      </c>
      <c r="H110" s="48" t="s">
        <v>12</v>
      </c>
      <c r="I110" s="48" t="s">
        <v>740</v>
      </c>
      <c r="J110" s="52"/>
      <c r="K110" s="52"/>
    </row>
    <row r="111" spans="2:11" ht="12.75" x14ac:dyDescent="0.35">
      <c r="B111" s="46">
        <v>45730</v>
      </c>
      <c r="C111" s="47">
        <v>45730.550671296332</v>
      </c>
      <c r="D111" s="48" t="s">
        <v>10</v>
      </c>
      <c r="E111" s="49">
        <v>131</v>
      </c>
      <c r="F111" s="48">
        <v>8.2620000000000005</v>
      </c>
      <c r="G111" s="48" t="s">
        <v>11</v>
      </c>
      <c r="H111" s="48" t="s">
        <v>12</v>
      </c>
      <c r="I111" s="48" t="s">
        <v>741</v>
      </c>
      <c r="J111" s="52"/>
      <c r="K111" s="52"/>
    </row>
    <row r="112" spans="2:11" ht="12.75" x14ac:dyDescent="0.35">
      <c r="B112" s="46">
        <v>45730</v>
      </c>
      <c r="C112" s="47">
        <v>45730.551273148136</v>
      </c>
      <c r="D112" s="48" t="s">
        <v>10</v>
      </c>
      <c r="E112" s="49">
        <v>260</v>
      </c>
      <c r="F112" s="48">
        <v>8.2739999999999991</v>
      </c>
      <c r="G112" s="48" t="s">
        <v>11</v>
      </c>
      <c r="H112" s="48" t="s">
        <v>12</v>
      </c>
      <c r="I112" s="48" t="s">
        <v>742</v>
      </c>
      <c r="J112" s="52"/>
      <c r="K112" s="52"/>
    </row>
    <row r="113" spans="2:11" ht="12.75" x14ac:dyDescent="0.35">
      <c r="B113" s="46">
        <v>45730</v>
      </c>
      <c r="C113" s="47">
        <v>45730.551736111134</v>
      </c>
      <c r="D113" s="48" t="s">
        <v>10</v>
      </c>
      <c r="E113" s="49">
        <v>189</v>
      </c>
      <c r="F113" s="48">
        <v>8.2720000000000002</v>
      </c>
      <c r="G113" s="48" t="s">
        <v>11</v>
      </c>
      <c r="H113" s="48" t="s">
        <v>12</v>
      </c>
      <c r="I113" s="48" t="s">
        <v>743</v>
      </c>
      <c r="J113" s="52"/>
      <c r="K113" s="52"/>
    </row>
    <row r="114" spans="2:11" ht="12.75" x14ac:dyDescent="0.35">
      <c r="B114" s="46">
        <v>45730</v>
      </c>
      <c r="C114" s="47">
        <v>45730.552511574038</v>
      </c>
      <c r="D114" s="48" t="s">
        <v>10</v>
      </c>
      <c r="E114" s="49">
        <v>81</v>
      </c>
      <c r="F114" s="48">
        <v>8.2620000000000005</v>
      </c>
      <c r="G114" s="48" t="s">
        <v>11</v>
      </c>
      <c r="H114" s="48" t="s">
        <v>12</v>
      </c>
      <c r="I114" s="48" t="s">
        <v>744</v>
      </c>
      <c r="J114" s="52"/>
      <c r="K114" s="52"/>
    </row>
    <row r="115" spans="2:11" ht="12.75" x14ac:dyDescent="0.35">
      <c r="B115" s="46">
        <v>45730</v>
      </c>
      <c r="C115" s="47">
        <v>45730.552511574038</v>
      </c>
      <c r="D115" s="48" t="s">
        <v>10</v>
      </c>
      <c r="E115" s="49">
        <v>56</v>
      </c>
      <c r="F115" s="48">
        <v>8.2620000000000005</v>
      </c>
      <c r="G115" s="48" t="s">
        <v>11</v>
      </c>
      <c r="H115" s="48" t="s">
        <v>12</v>
      </c>
      <c r="I115" s="48" t="s">
        <v>745</v>
      </c>
      <c r="J115" s="52"/>
      <c r="K115" s="52"/>
    </row>
    <row r="116" spans="2:11" ht="12.75" x14ac:dyDescent="0.35">
      <c r="B116" s="46">
        <v>45730</v>
      </c>
      <c r="C116" s="47">
        <v>45730.552939814836</v>
      </c>
      <c r="D116" s="48" t="s">
        <v>10</v>
      </c>
      <c r="E116" s="49">
        <v>139</v>
      </c>
      <c r="F116" s="48">
        <v>8.2439999999999998</v>
      </c>
      <c r="G116" s="48" t="s">
        <v>11</v>
      </c>
      <c r="H116" s="48" t="s">
        <v>12</v>
      </c>
      <c r="I116" s="48" t="s">
        <v>746</v>
      </c>
      <c r="J116" s="52"/>
      <c r="K116" s="52"/>
    </row>
    <row r="117" spans="2:11" ht="12.75" x14ac:dyDescent="0.35">
      <c r="B117" s="46">
        <v>45730</v>
      </c>
      <c r="C117" s="47">
        <v>45730.554560185235</v>
      </c>
      <c r="D117" s="48" t="s">
        <v>10</v>
      </c>
      <c r="E117" s="49">
        <v>184</v>
      </c>
      <c r="F117" s="48">
        <v>8.2379999999999995</v>
      </c>
      <c r="G117" s="48" t="s">
        <v>11</v>
      </c>
      <c r="H117" s="48" t="s">
        <v>12</v>
      </c>
      <c r="I117" s="48" t="s">
        <v>747</v>
      </c>
      <c r="J117" s="52"/>
      <c r="K117" s="52"/>
    </row>
    <row r="118" spans="2:11" ht="12.75" x14ac:dyDescent="0.35">
      <c r="B118" s="46">
        <v>45730</v>
      </c>
      <c r="C118" s="47">
        <v>45730.555497685236</v>
      </c>
      <c r="D118" s="48" t="s">
        <v>10</v>
      </c>
      <c r="E118" s="49">
        <v>346</v>
      </c>
      <c r="F118" s="48">
        <v>8.24</v>
      </c>
      <c r="G118" s="48" t="s">
        <v>11</v>
      </c>
      <c r="H118" s="48" t="s">
        <v>12</v>
      </c>
      <c r="I118" s="48" t="s">
        <v>748</v>
      </c>
      <c r="J118" s="52"/>
      <c r="K118" s="52"/>
    </row>
    <row r="119" spans="2:11" ht="12.75" x14ac:dyDescent="0.35">
      <c r="B119" s="46">
        <v>45730</v>
      </c>
      <c r="C119" s="47">
        <v>45730.555509259233</v>
      </c>
      <c r="D119" s="48" t="s">
        <v>10</v>
      </c>
      <c r="E119" s="49">
        <v>140</v>
      </c>
      <c r="F119" s="48">
        <v>8.2279999999999998</v>
      </c>
      <c r="G119" s="48" t="s">
        <v>11</v>
      </c>
      <c r="H119" s="48" t="s">
        <v>12</v>
      </c>
      <c r="I119" s="48" t="s">
        <v>749</v>
      </c>
      <c r="J119" s="52"/>
      <c r="K119" s="52"/>
    </row>
    <row r="120" spans="2:11" ht="12.75" x14ac:dyDescent="0.35">
      <c r="B120" s="46">
        <v>45730</v>
      </c>
      <c r="C120" s="47">
        <v>45730.556828703739</v>
      </c>
      <c r="D120" s="48" t="s">
        <v>10</v>
      </c>
      <c r="E120" s="49">
        <v>242</v>
      </c>
      <c r="F120" s="48">
        <v>8.2219999999999995</v>
      </c>
      <c r="G120" s="48" t="s">
        <v>11</v>
      </c>
      <c r="H120" s="48" t="s">
        <v>12</v>
      </c>
      <c r="I120" s="48" t="s">
        <v>750</v>
      </c>
      <c r="J120" s="52"/>
      <c r="K120" s="52"/>
    </row>
    <row r="121" spans="2:11" ht="12.75" x14ac:dyDescent="0.35">
      <c r="B121" s="46">
        <v>45730</v>
      </c>
      <c r="C121" s="47">
        <v>45730.556828703739</v>
      </c>
      <c r="D121" s="48" t="s">
        <v>10</v>
      </c>
      <c r="E121" s="49">
        <v>145</v>
      </c>
      <c r="F121" s="48">
        <v>8.2219999999999995</v>
      </c>
      <c r="G121" s="48" t="s">
        <v>11</v>
      </c>
      <c r="H121" s="48" t="s">
        <v>12</v>
      </c>
      <c r="I121" s="48" t="s">
        <v>751</v>
      </c>
      <c r="J121" s="52"/>
      <c r="K121" s="52"/>
    </row>
    <row r="122" spans="2:11" ht="12.75" x14ac:dyDescent="0.35">
      <c r="B122" s="46">
        <v>45730</v>
      </c>
      <c r="C122" s="47">
        <v>45730.557013888938</v>
      </c>
      <c r="D122" s="48" t="s">
        <v>10</v>
      </c>
      <c r="E122" s="49">
        <v>276</v>
      </c>
      <c r="F122" s="48">
        <v>8.2319999999999993</v>
      </c>
      <c r="G122" s="48" t="s">
        <v>11</v>
      </c>
      <c r="H122" s="48" t="s">
        <v>12</v>
      </c>
      <c r="I122" s="48" t="s">
        <v>752</v>
      </c>
      <c r="J122" s="52"/>
      <c r="K122" s="52"/>
    </row>
    <row r="123" spans="2:11" ht="12.75" x14ac:dyDescent="0.35">
      <c r="B123" s="46">
        <v>45730</v>
      </c>
      <c r="C123" s="47">
        <v>45730.559409722235</v>
      </c>
      <c r="D123" s="48" t="s">
        <v>10</v>
      </c>
      <c r="E123" s="49">
        <v>132</v>
      </c>
      <c r="F123" s="48">
        <v>8.2080000000000002</v>
      </c>
      <c r="G123" s="48" t="s">
        <v>11</v>
      </c>
      <c r="H123" s="48" t="s">
        <v>12</v>
      </c>
      <c r="I123" s="48" t="s">
        <v>753</v>
      </c>
      <c r="J123" s="52"/>
      <c r="K123" s="52"/>
    </row>
    <row r="124" spans="2:11" ht="12.75" x14ac:dyDescent="0.35">
      <c r="B124" s="46">
        <v>45730</v>
      </c>
      <c r="C124" s="47">
        <v>45730.559432870337</v>
      </c>
      <c r="D124" s="48" t="s">
        <v>10</v>
      </c>
      <c r="E124" s="49">
        <v>212</v>
      </c>
      <c r="F124" s="48">
        <v>8.1880000000000006</v>
      </c>
      <c r="G124" s="48" t="s">
        <v>11</v>
      </c>
      <c r="H124" s="48" t="s">
        <v>12</v>
      </c>
      <c r="I124" s="48" t="s">
        <v>754</v>
      </c>
      <c r="J124" s="52"/>
      <c r="K124" s="52"/>
    </row>
    <row r="125" spans="2:11" ht="12.75" x14ac:dyDescent="0.35">
      <c r="B125" s="46">
        <v>45730</v>
      </c>
      <c r="C125" s="47">
        <v>45730.562060185235</v>
      </c>
      <c r="D125" s="48" t="s">
        <v>10</v>
      </c>
      <c r="E125" s="49">
        <v>300</v>
      </c>
      <c r="F125" s="48">
        <v>8.18</v>
      </c>
      <c r="G125" s="48" t="s">
        <v>11</v>
      </c>
      <c r="H125" s="48" t="s">
        <v>12</v>
      </c>
      <c r="I125" s="48" t="s">
        <v>755</v>
      </c>
      <c r="J125" s="52"/>
      <c r="K125" s="52"/>
    </row>
    <row r="126" spans="2:11" ht="12.75" x14ac:dyDescent="0.35">
      <c r="B126" s="46">
        <v>45730</v>
      </c>
      <c r="C126" s="47">
        <v>45730.562129629638</v>
      </c>
      <c r="D126" s="48" t="s">
        <v>10</v>
      </c>
      <c r="E126" s="49">
        <v>71</v>
      </c>
      <c r="F126" s="48">
        <v>8.18</v>
      </c>
      <c r="G126" s="48" t="s">
        <v>11</v>
      </c>
      <c r="H126" s="48" t="s">
        <v>12</v>
      </c>
      <c r="I126" s="48" t="s">
        <v>756</v>
      </c>
      <c r="J126" s="52"/>
      <c r="K126" s="52"/>
    </row>
    <row r="127" spans="2:11" ht="12.75" x14ac:dyDescent="0.35">
      <c r="B127" s="46">
        <v>45730</v>
      </c>
      <c r="C127" s="47">
        <v>45730.562141203736</v>
      </c>
      <c r="D127" s="48" t="s">
        <v>10</v>
      </c>
      <c r="E127" s="49">
        <v>20</v>
      </c>
      <c r="F127" s="48">
        <v>8.18</v>
      </c>
      <c r="G127" s="48" t="s">
        <v>11</v>
      </c>
      <c r="H127" s="48" t="s">
        <v>12</v>
      </c>
      <c r="I127" s="48" t="s">
        <v>757</v>
      </c>
      <c r="J127" s="52"/>
      <c r="K127" s="52"/>
    </row>
    <row r="128" spans="2:11" ht="12.75" x14ac:dyDescent="0.35">
      <c r="B128" s="46">
        <v>45730</v>
      </c>
      <c r="C128" s="47">
        <v>45730.585370370332</v>
      </c>
      <c r="D128" s="48" t="s">
        <v>10</v>
      </c>
      <c r="E128" s="49">
        <v>328</v>
      </c>
      <c r="F128" s="48">
        <v>8.0960000000000001</v>
      </c>
      <c r="G128" s="48" t="s">
        <v>11</v>
      </c>
      <c r="H128" s="48" t="s">
        <v>12</v>
      </c>
      <c r="I128" s="48" t="s">
        <v>758</v>
      </c>
      <c r="J128" s="52"/>
      <c r="K128" s="52"/>
    </row>
    <row r="129" spans="2:11" ht="12.75" x14ac:dyDescent="0.35">
      <c r="B129" s="46">
        <v>45730</v>
      </c>
      <c r="C129" s="47">
        <v>45730.585798611137</v>
      </c>
      <c r="D129" s="48" t="s">
        <v>10</v>
      </c>
      <c r="E129" s="49">
        <v>328</v>
      </c>
      <c r="F129" s="48">
        <v>8.1120000000000001</v>
      </c>
      <c r="G129" s="48" t="s">
        <v>11</v>
      </c>
      <c r="H129" s="48" t="s">
        <v>12</v>
      </c>
      <c r="I129" s="48" t="s">
        <v>759</v>
      </c>
      <c r="J129" s="52"/>
      <c r="K129" s="52"/>
    </row>
    <row r="130" spans="2:11" ht="12.75" x14ac:dyDescent="0.35">
      <c r="B130" s="46">
        <v>45730</v>
      </c>
      <c r="C130" s="47">
        <v>45730.588229166635</v>
      </c>
      <c r="D130" s="48" t="s">
        <v>10</v>
      </c>
      <c r="E130" s="49">
        <v>328</v>
      </c>
      <c r="F130" s="48">
        <v>8.1219999999999999</v>
      </c>
      <c r="G130" s="48" t="s">
        <v>11</v>
      </c>
      <c r="H130" s="48" t="s">
        <v>12</v>
      </c>
      <c r="I130" s="48" t="s">
        <v>760</v>
      </c>
      <c r="J130" s="52"/>
      <c r="K130" s="52"/>
    </row>
    <row r="131" spans="2:11" ht="12.75" x14ac:dyDescent="0.35">
      <c r="B131" s="46">
        <v>45730</v>
      </c>
      <c r="C131" s="47">
        <v>45730.589004629634</v>
      </c>
      <c r="D131" s="48" t="s">
        <v>10</v>
      </c>
      <c r="E131" s="49">
        <v>409</v>
      </c>
      <c r="F131" s="48">
        <v>8.1180000000000003</v>
      </c>
      <c r="G131" s="48" t="s">
        <v>11</v>
      </c>
      <c r="H131" s="48" t="s">
        <v>12</v>
      </c>
      <c r="I131" s="48" t="s">
        <v>761</v>
      </c>
      <c r="J131" s="52"/>
      <c r="K131" s="52"/>
    </row>
    <row r="132" spans="2:11" ht="12.75" x14ac:dyDescent="0.35">
      <c r="B132" s="46">
        <v>45730</v>
      </c>
      <c r="C132" s="47">
        <v>45730.590092592633</v>
      </c>
      <c r="D132" s="48" t="s">
        <v>10</v>
      </c>
      <c r="E132" s="49">
        <v>358</v>
      </c>
      <c r="F132" s="48">
        <v>8.1059999999999999</v>
      </c>
      <c r="G132" s="48" t="s">
        <v>11</v>
      </c>
      <c r="H132" s="48" t="s">
        <v>12</v>
      </c>
      <c r="I132" s="48" t="s">
        <v>762</v>
      </c>
      <c r="J132" s="52"/>
      <c r="K132" s="52"/>
    </row>
    <row r="133" spans="2:11" ht="12.75" x14ac:dyDescent="0.35">
      <c r="B133" s="46">
        <v>45730</v>
      </c>
      <c r="C133" s="47">
        <v>45730.593287037038</v>
      </c>
      <c r="D133" s="48" t="s">
        <v>10</v>
      </c>
      <c r="E133" s="49">
        <v>358</v>
      </c>
      <c r="F133" s="48">
        <v>8.1039999999999992</v>
      </c>
      <c r="G133" s="48" t="s">
        <v>11</v>
      </c>
      <c r="H133" s="48" t="s">
        <v>12</v>
      </c>
      <c r="I133" s="48" t="s">
        <v>763</v>
      </c>
      <c r="J133" s="52"/>
      <c r="K133" s="52"/>
    </row>
    <row r="134" spans="2:11" ht="12.75" x14ac:dyDescent="0.35">
      <c r="B134" s="46">
        <v>45730</v>
      </c>
      <c r="C134" s="47">
        <v>45730.593865740739</v>
      </c>
      <c r="D134" s="48" t="s">
        <v>10</v>
      </c>
      <c r="E134" s="49">
        <v>415</v>
      </c>
      <c r="F134" s="48">
        <v>8.1120000000000001</v>
      </c>
      <c r="G134" s="48" t="s">
        <v>11</v>
      </c>
      <c r="H134" s="48" t="s">
        <v>12</v>
      </c>
      <c r="I134" s="48" t="s">
        <v>764</v>
      </c>
      <c r="J134" s="52"/>
      <c r="K134" s="52"/>
    </row>
    <row r="135" spans="2:11" ht="12.75" x14ac:dyDescent="0.35">
      <c r="B135" s="46">
        <v>45730</v>
      </c>
      <c r="C135" s="47">
        <v>45730.594398148132</v>
      </c>
      <c r="D135" s="48" t="s">
        <v>10</v>
      </c>
      <c r="E135" s="49">
        <v>409</v>
      </c>
      <c r="F135" s="48">
        <v>8.1020000000000003</v>
      </c>
      <c r="G135" s="48" t="s">
        <v>11</v>
      </c>
      <c r="H135" s="48" t="s">
        <v>12</v>
      </c>
      <c r="I135" s="48" t="s">
        <v>765</v>
      </c>
      <c r="J135" s="52"/>
      <c r="K135" s="52"/>
    </row>
    <row r="136" spans="2:11" ht="12.75" x14ac:dyDescent="0.35">
      <c r="B136" s="46">
        <v>45730</v>
      </c>
      <c r="C136" s="47">
        <v>45730.595347222239</v>
      </c>
      <c r="D136" s="48" t="s">
        <v>10</v>
      </c>
      <c r="E136" s="49">
        <v>410</v>
      </c>
      <c r="F136" s="48">
        <v>8.0960000000000001</v>
      </c>
      <c r="G136" s="48" t="s">
        <v>11</v>
      </c>
      <c r="H136" s="48" t="s">
        <v>12</v>
      </c>
      <c r="I136" s="48" t="s">
        <v>766</v>
      </c>
      <c r="J136" s="52"/>
      <c r="K136" s="52"/>
    </row>
    <row r="137" spans="2:11" ht="12.75" x14ac:dyDescent="0.35">
      <c r="B137" s="46">
        <v>45730</v>
      </c>
      <c r="C137" s="47">
        <v>45730.597013888939</v>
      </c>
      <c r="D137" s="48" t="s">
        <v>10</v>
      </c>
      <c r="E137" s="49">
        <v>410</v>
      </c>
      <c r="F137" s="48">
        <v>8.0960000000000001</v>
      </c>
      <c r="G137" s="48" t="s">
        <v>11</v>
      </c>
      <c r="H137" s="48" t="s">
        <v>12</v>
      </c>
      <c r="I137" s="48" t="s">
        <v>767</v>
      </c>
      <c r="J137" s="52"/>
      <c r="K137" s="52"/>
    </row>
    <row r="138" spans="2:11" ht="12.75" x14ac:dyDescent="0.35">
      <c r="B138" s="46">
        <v>45730</v>
      </c>
      <c r="C138" s="47">
        <v>45730.597280092639</v>
      </c>
      <c r="D138" s="48" t="s">
        <v>10</v>
      </c>
      <c r="E138" s="49">
        <v>408</v>
      </c>
      <c r="F138" s="48">
        <v>8.1</v>
      </c>
      <c r="G138" s="48" t="s">
        <v>11</v>
      </c>
      <c r="H138" s="48" t="s">
        <v>12</v>
      </c>
      <c r="I138" s="48" t="s">
        <v>768</v>
      </c>
      <c r="J138" s="52"/>
      <c r="K138" s="52"/>
    </row>
    <row r="139" spans="2:11" ht="12.75" x14ac:dyDescent="0.35">
      <c r="B139" s="46">
        <v>45730</v>
      </c>
      <c r="C139" s="47">
        <v>45730.597303240735</v>
      </c>
      <c r="D139" s="48" t="s">
        <v>10</v>
      </c>
      <c r="E139" s="49">
        <v>407</v>
      </c>
      <c r="F139" s="48">
        <v>8.08</v>
      </c>
      <c r="G139" s="48" t="s">
        <v>11</v>
      </c>
      <c r="H139" s="48" t="s">
        <v>12</v>
      </c>
      <c r="I139" s="48" t="s">
        <v>769</v>
      </c>
      <c r="J139" s="52"/>
      <c r="K139" s="52"/>
    </row>
    <row r="140" spans="2:11" ht="12.75" x14ac:dyDescent="0.35">
      <c r="B140" s="46">
        <v>45730</v>
      </c>
      <c r="C140" s="47">
        <v>45730.598252314834</v>
      </c>
      <c r="D140" s="48" t="s">
        <v>10</v>
      </c>
      <c r="E140" s="49">
        <v>407</v>
      </c>
      <c r="F140" s="48">
        <v>8.0619999999999994</v>
      </c>
      <c r="G140" s="48" t="s">
        <v>11</v>
      </c>
      <c r="H140" s="48" t="s">
        <v>12</v>
      </c>
      <c r="I140" s="48" t="s">
        <v>770</v>
      </c>
      <c r="J140" s="52"/>
      <c r="K140" s="52"/>
    </row>
    <row r="141" spans="2:11" ht="12.75" x14ac:dyDescent="0.35">
      <c r="B141" s="46">
        <v>45730</v>
      </c>
      <c r="C141" s="47">
        <v>45730.598553240736</v>
      </c>
      <c r="D141" s="48" t="s">
        <v>10</v>
      </c>
      <c r="E141" s="49">
        <v>198</v>
      </c>
      <c r="F141" s="48">
        <v>8.06</v>
      </c>
      <c r="G141" s="48" t="s">
        <v>11</v>
      </c>
      <c r="H141" s="48" t="s">
        <v>12</v>
      </c>
      <c r="I141" s="48" t="s">
        <v>771</v>
      </c>
      <c r="J141" s="52"/>
      <c r="K141" s="52"/>
    </row>
    <row r="142" spans="2:11" ht="12.75" x14ac:dyDescent="0.35">
      <c r="B142" s="46">
        <v>45730</v>
      </c>
      <c r="C142" s="47">
        <v>45730.598981481438</v>
      </c>
      <c r="D142" s="48" t="s">
        <v>10</v>
      </c>
      <c r="E142" s="49">
        <v>55</v>
      </c>
      <c r="F142" s="48">
        <v>8.0399999999999991</v>
      </c>
      <c r="G142" s="48" t="s">
        <v>11</v>
      </c>
      <c r="H142" s="48" t="s">
        <v>12</v>
      </c>
      <c r="I142" s="48" t="s">
        <v>772</v>
      </c>
      <c r="J142" s="52"/>
      <c r="K142" s="52"/>
    </row>
    <row r="143" spans="2:11" ht="12.75" x14ac:dyDescent="0.35">
      <c r="B143" s="46">
        <v>45730</v>
      </c>
      <c r="C143" s="47">
        <v>45730.625405092636</v>
      </c>
      <c r="D143" s="48" t="s">
        <v>10</v>
      </c>
      <c r="E143" s="49">
        <v>450</v>
      </c>
      <c r="F143" s="48">
        <v>8.1020000000000003</v>
      </c>
      <c r="G143" s="48" t="s">
        <v>11</v>
      </c>
      <c r="H143" s="48" t="s">
        <v>12</v>
      </c>
      <c r="I143" s="48" t="s">
        <v>773</v>
      </c>
      <c r="J143" s="52"/>
      <c r="K143" s="52"/>
    </row>
    <row r="144" spans="2:11" ht="12.75" x14ac:dyDescent="0.35">
      <c r="B144" s="46">
        <v>45730</v>
      </c>
      <c r="C144" s="47">
        <v>45730.625937500037</v>
      </c>
      <c r="D144" s="48" t="s">
        <v>10</v>
      </c>
      <c r="E144" s="49">
        <v>172</v>
      </c>
      <c r="F144" s="48">
        <v>8.0960000000000001</v>
      </c>
      <c r="G144" s="48" t="s">
        <v>11</v>
      </c>
      <c r="H144" s="48" t="s">
        <v>12</v>
      </c>
      <c r="I144" s="48" t="s">
        <v>774</v>
      </c>
      <c r="J144" s="52"/>
      <c r="K144" s="52"/>
    </row>
    <row r="145" spans="2:11" ht="12.75" x14ac:dyDescent="0.35">
      <c r="B145" s="46">
        <v>45730</v>
      </c>
      <c r="C145" s="47">
        <v>45730.626736111139</v>
      </c>
      <c r="D145" s="48" t="s">
        <v>10</v>
      </c>
      <c r="E145" s="49">
        <v>327</v>
      </c>
      <c r="F145" s="48">
        <v>8.1120000000000001</v>
      </c>
      <c r="G145" s="48" t="s">
        <v>11</v>
      </c>
      <c r="H145" s="48" t="s">
        <v>12</v>
      </c>
      <c r="I145" s="48" t="s">
        <v>775</v>
      </c>
      <c r="J145" s="52"/>
      <c r="K145" s="52"/>
    </row>
    <row r="146" spans="2:11" ht="12.75" x14ac:dyDescent="0.35">
      <c r="B146" s="46">
        <v>45730</v>
      </c>
      <c r="C146" s="47">
        <v>45730.629756944436</v>
      </c>
      <c r="D146" s="48" t="s">
        <v>10</v>
      </c>
      <c r="E146" s="49">
        <v>127</v>
      </c>
      <c r="F146" s="48">
        <v>8.1280000000000001</v>
      </c>
      <c r="G146" s="48" t="s">
        <v>11</v>
      </c>
      <c r="H146" s="48" t="s">
        <v>12</v>
      </c>
      <c r="I146" s="48" t="s">
        <v>776</v>
      </c>
      <c r="J146" s="52"/>
      <c r="K146" s="52"/>
    </row>
    <row r="147" spans="2:11" ht="12.75" x14ac:dyDescent="0.35">
      <c r="B147" s="46">
        <v>45730</v>
      </c>
      <c r="C147" s="47">
        <v>45730.630185185233</v>
      </c>
      <c r="D147" s="48" t="s">
        <v>10</v>
      </c>
      <c r="E147" s="49">
        <v>127</v>
      </c>
      <c r="F147" s="48">
        <v>8.1219999999999999</v>
      </c>
      <c r="G147" s="48" t="s">
        <v>11</v>
      </c>
      <c r="H147" s="48" t="s">
        <v>12</v>
      </c>
      <c r="I147" s="48" t="s">
        <v>777</v>
      </c>
      <c r="J147" s="52"/>
      <c r="K147" s="52"/>
    </row>
    <row r="148" spans="2:11" ht="12.75" x14ac:dyDescent="0.35">
      <c r="B148" s="46">
        <v>45730</v>
      </c>
      <c r="C148" s="47">
        <v>45730.630405092634</v>
      </c>
      <c r="D148" s="48" t="s">
        <v>10</v>
      </c>
      <c r="E148" s="49">
        <v>136</v>
      </c>
      <c r="F148" s="48">
        <v>8.1180000000000003</v>
      </c>
      <c r="G148" s="48" t="s">
        <v>11</v>
      </c>
      <c r="H148" s="48" t="s">
        <v>12</v>
      </c>
      <c r="I148" s="48" t="s">
        <v>778</v>
      </c>
      <c r="J148" s="52"/>
      <c r="K148" s="52"/>
    </row>
    <row r="149" spans="2:11" ht="12.75" x14ac:dyDescent="0.35">
      <c r="B149" s="46">
        <v>45730</v>
      </c>
      <c r="C149" s="47">
        <v>45730.633888888937</v>
      </c>
      <c r="D149" s="48" t="s">
        <v>10</v>
      </c>
      <c r="E149" s="49">
        <v>127</v>
      </c>
      <c r="F149" s="48">
        <v>8.1039999999999992</v>
      </c>
      <c r="G149" s="48" t="s">
        <v>11</v>
      </c>
      <c r="H149" s="48" t="s">
        <v>12</v>
      </c>
      <c r="I149" s="48" t="s">
        <v>779</v>
      </c>
      <c r="J149" s="52"/>
      <c r="K149" s="52"/>
    </row>
    <row r="150" spans="2:11" ht="12.75" x14ac:dyDescent="0.35">
      <c r="B150" s="46">
        <v>45730</v>
      </c>
      <c r="C150" s="47">
        <v>45730.634120370334</v>
      </c>
      <c r="D150" s="48" t="s">
        <v>10</v>
      </c>
      <c r="E150" s="49">
        <v>262</v>
      </c>
      <c r="F150" s="48">
        <v>8.1020000000000003</v>
      </c>
      <c r="G150" s="48" t="s">
        <v>11</v>
      </c>
      <c r="H150" s="48" t="s">
        <v>12</v>
      </c>
      <c r="I150" s="48" t="s">
        <v>780</v>
      </c>
      <c r="J150" s="52"/>
      <c r="K150" s="52"/>
    </row>
    <row r="151" spans="2:11" ht="12.75" x14ac:dyDescent="0.35">
      <c r="B151" s="46">
        <v>45730</v>
      </c>
      <c r="C151" s="47">
        <v>45730.635185185238</v>
      </c>
      <c r="D151" s="48" t="s">
        <v>10</v>
      </c>
      <c r="E151" s="49">
        <v>97</v>
      </c>
      <c r="F151" s="48">
        <v>8.1140000000000008</v>
      </c>
      <c r="G151" s="48" t="s">
        <v>11</v>
      </c>
      <c r="H151" s="48" t="s">
        <v>12</v>
      </c>
      <c r="I151" s="48" t="s">
        <v>781</v>
      </c>
    </row>
    <row r="152" spans="2:11" ht="12.75" x14ac:dyDescent="0.35">
      <c r="B152" s="46">
        <v>45730</v>
      </c>
      <c r="C152" s="47">
        <v>45730.635185185238</v>
      </c>
      <c r="D152" s="48" t="s">
        <v>10</v>
      </c>
      <c r="E152" s="49">
        <v>27</v>
      </c>
      <c r="F152" s="48">
        <v>8.1140000000000008</v>
      </c>
      <c r="G152" s="48" t="s">
        <v>11</v>
      </c>
      <c r="H152" s="48" t="s">
        <v>12</v>
      </c>
      <c r="I152" s="48" t="s">
        <v>782</v>
      </c>
    </row>
    <row r="153" spans="2:11" ht="12.75" x14ac:dyDescent="0.35">
      <c r="B153" s="46">
        <v>45730</v>
      </c>
      <c r="C153" s="47">
        <v>45730.638020833336</v>
      </c>
      <c r="D153" s="48" t="s">
        <v>10</v>
      </c>
      <c r="E153" s="49">
        <v>5</v>
      </c>
      <c r="F153" s="48">
        <v>8.1620000000000008</v>
      </c>
      <c r="G153" s="48" t="s">
        <v>11</v>
      </c>
      <c r="H153" s="48" t="s">
        <v>12</v>
      </c>
      <c r="I153" s="48" t="s">
        <v>783</v>
      </c>
    </row>
    <row r="154" spans="2:11" ht="12.75" x14ac:dyDescent="0.35">
      <c r="B154" s="46">
        <v>45730</v>
      </c>
      <c r="C154" s="47">
        <v>45730.638020833336</v>
      </c>
      <c r="D154" s="48" t="s">
        <v>10</v>
      </c>
      <c r="E154" s="49">
        <v>283</v>
      </c>
      <c r="F154" s="48">
        <v>8.1620000000000008</v>
      </c>
      <c r="G154" s="48" t="s">
        <v>11</v>
      </c>
      <c r="H154" s="48" t="s">
        <v>12</v>
      </c>
      <c r="I154" s="48" t="s">
        <v>784</v>
      </c>
    </row>
    <row r="155" spans="2:11" ht="12.75" x14ac:dyDescent="0.35">
      <c r="B155" s="46">
        <v>45730</v>
      </c>
      <c r="C155" s="47">
        <v>45730.638402777739</v>
      </c>
      <c r="D155" s="48" t="s">
        <v>10</v>
      </c>
      <c r="E155" s="49">
        <v>124</v>
      </c>
      <c r="F155" s="48">
        <v>8.1679999999999993</v>
      </c>
      <c r="G155" s="48" t="s">
        <v>11</v>
      </c>
      <c r="H155" s="48" t="s">
        <v>12</v>
      </c>
      <c r="I155" s="48" t="s">
        <v>785</v>
      </c>
    </row>
    <row r="156" spans="2:11" ht="12.75" x14ac:dyDescent="0.35">
      <c r="B156" s="46">
        <v>45730</v>
      </c>
      <c r="C156" s="47">
        <v>45730.639537037037</v>
      </c>
      <c r="D156" s="48" t="s">
        <v>10</v>
      </c>
      <c r="E156" s="49">
        <v>288</v>
      </c>
      <c r="F156" s="48">
        <v>8.19</v>
      </c>
      <c r="G156" s="48" t="s">
        <v>11</v>
      </c>
      <c r="H156" s="48" t="s">
        <v>12</v>
      </c>
      <c r="I156" s="48" t="s">
        <v>786</v>
      </c>
    </row>
    <row r="157" spans="2:11" ht="12.75" x14ac:dyDescent="0.35">
      <c r="B157" s="46">
        <v>45730</v>
      </c>
      <c r="C157" s="47">
        <v>45730.641030092636</v>
      </c>
      <c r="D157" s="48" t="s">
        <v>10</v>
      </c>
      <c r="E157" s="49">
        <v>108</v>
      </c>
      <c r="F157" s="48">
        <v>8.1920000000000002</v>
      </c>
      <c r="G157" s="48" t="s">
        <v>11</v>
      </c>
      <c r="H157" s="48" t="s">
        <v>12</v>
      </c>
      <c r="I157" s="48" t="s">
        <v>787</v>
      </c>
    </row>
    <row r="158" spans="2:11" ht="12.75" x14ac:dyDescent="0.35">
      <c r="B158" s="46">
        <v>45730</v>
      </c>
      <c r="C158" s="47">
        <v>45730.641030092636</v>
      </c>
      <c r="D158" s="48" t="s">
        <v>10</v>
      </c>
      <c r="E158" s="49">
        <v>16</v>
      </c>
      <c r="F158" s="48">
        <v>8.1920000000000002</v>
      </c>
      <c r="G158" s="48" t="s">
        <v>11</v>
      </c>
      <c r="H158" s="48" t="s">
        <v>12</v>
      </c>
      <c r="I158" s="48" t="s">
        <v>788</v>
      </c>
    </row>
    <row r="159" spans="2:11" ht="12.75" x14ac:dyDescent="0.35">
      <c r="B159" s="46">
        <v>45730</v>
      </c>
      <c r="C159" s="47">
        <v>45730.641493055533</v>
      </c>
      <c r="D159" s="48" t="s">
        <v>10</v>
      </c>
      <c r="E159" s="49">
        <v>409</v>
      </c>
      <c r="F159" s="48">
        <v>8.19</v>
      </c>
      <c r="G159" s="48" t="s">
        <v>11</v>
      </c>
      <c r="H159" s="48" t="s">
        <v>12</v>
      </c>
      <c r="I159" s="48" t="s">
        <v>789</v>
      </c>
    </row>
    <row r="160" spans="2:11" ht="12.75" x14ac:dyDescent="0.35">
      <c r="B160" s="46">
        <v>45730</v>
      </c>
      <c r="C160" s="47">
        <v>45730.645011574037</v>
      </c>
      <c r="D160" s="48" t="s">
        <v>10</v>
      </c>
      <c r="E160" s="49">
        <v>122</v>
      </c>
      <c r="F160" s="48">
        <v>8.1739999999999995</v>
      </c>
      <c r="G160" s="48" t="s">
        <v>11</v>
      </c>
      <c r="H160" s="48" t="s">
        <v>12</v>
      </c>
      <c r="I160" s="48" t="s">
        <v>790</v>
      </c>
    </row>
    <row r="161" spans="2:9" ht="12.75" x14ac:dyDescent="0.35">
      <c r="B161" s="46">
        <v>45730</v>
      </c>
      <c r="C161" s="47">
        <v>45730.645671296334</v>
      </c>
      <c r="D161" s="48" t="s">
        <v>10</v>
      </c>
      <c r="E161" s="49">
        <v>49</v>
      </c>
      <c r="F161" s="48">
        <v>8.1780000000000008</v>
      </c>
      <c r="G161" s="48" t="s">
        <v>11</v>
      </c>
      <c r="H161" s="48" t="s">
        <v>12</v>
      </c>
      <c r="I161" s="48" t="s">
        <v>791</v>
      </c>
    </row>
    <row r="162" spans="2:9" ht="12.75" x14ac:dyDescent="0.35">
      <c r="B162" s="46">
        <v>45730</v>
      </c>
      <c r="C162" s="47">
        <v>45730.645671296334</v>
      </c>
      <c r="D162" s="48" t="s">
        <v>10</v>
      </c>
      <c r="E162" s="49">
        <v>161</v>
      </c>
      <c r="F162" s="48">
        <v>8.1780000000000008</v>
      </c>
      <c r="G162" s="48" t="s">
        <v>11</v>
      </c>
      <c r="H162" s="48" t="s">
        <v>12</v>
      </c>
      <c r="I162" s="48" t="s">
        <v>792</v>
      </c>
    </row>
    <row r="163" spans="2:9" ht="12.75" x14ac:dyDescent="0.35">
      <c r="B163" s="46">
        <v>45730</v>
      </c>
      <c r="C163" s="47">
        <v>45730.646354166638</v>
      </c>
      <c r="D163" s="48" t="s">
        <v>10</v>
      </c>
      <c r="E163" s="49">
        <v>460</v>
      </c>
      <c r="F163" s="48">
        <v>8.1579999999999995</v>
      </c>
      <c r="G163" s="48" t="s">
        <v>11</v>
      </c>
      <c r="H163" s="48" t="s">
        <v>12</v>
      </c>
      <c r="I163" s="48" t="s">
        <v>793</v>
      </c>
    </row>
    <row r="164" spans="2:9" ht="12.75" x14ac:dyDescent="0.35">
      <c r="B164" s="46">
        <v>45730</v>
      </c>
      <c r="C164" s="47">
        <v>45730.646354166638</v>
      </c>
      <c r="D164" s="48" t="s">
        <v>10</v>
      </c>
      <c r="E164" s="49">
        <v>122</v>
      </c>
      <c r="F164" s="48">
        <v>8.1440000000000001</v>
      </c>
      <c r="G164" s="48" t="s">
        <v>11</v>
      </c>
      <c r="H164" s="48" t="s">
        <v>12</v>
      </c>
      <c r="I164" s="48" t="s">
        <v>794</v>
      </c>
    </row>
    <row r="165" spans="2:9" ht="12.75" x14ac:dyDescent="0.35">
      <c r="B165" s="46">
        <v>45730</v>
      </c>
      <c r="C165" s="47">
        <v>45730.648101851839</v>
      </c>
      <c r="D165" s="48" t="s">
        <v>10</v>
      </c>
      <c r="E165" s="49">
        <v>431</v>
      </c>
      <c r="F165" s="48">
        <v>8.1679999999999993</v>
      </c>
      <c r="G165" s="48" t="s">
        <v>11</v>
      </c>
      <c r="H165" s="48" t="s">
        <v>12</v>
      </c>
      <c r="I165" s="48" t="s">
        <v>795</v>
      </c>
    </row>
    <row r="166" spans="2:9" ht="12.75" x14ac:dyDescent="0.35">
      <c r="B166" s="46">
        <v>45730</v>
      </c>
      <c r="C166" s="47">
        <v>45730.648831018538</v>
      </c>
      <c r="D166" s="48" t="s">
        <v>10</v>
      </c>
      <c r="E166" s="49">
        <v>272</v>
      </c>
      <c r="F166" s="48">
        <v>8.1539999999999999</v>
      </c>
      <c r="G166" s="48" t="s">
        <v>11</v>
      </c>
      <c r="H166" s="48" t="s">
        <v>12</v>
      </c>
      <c r="I166" s="48" t="s">
        <v>796</v>
      </c>
    </row>
    <row r="167" spans="2:9" ht="12.75" x14ac:dyDescent="0.35">
      <c r="B167" s="46">
        <v>45730</v>
      </c>
      <c r="C167" s="47">
        <v>45730.648831018538</v>
      </c>
      <c r="D167" s="48" t="s">
        <v>10</v>
      </c>
      <c r="E167" s="49">
        <v>308</v>
      </c>
      <c r="F167" s="48">
        <v>8.1519999999999992</v>
      </c>
      <c r="G167" s="48" t="s">
        <v>11</v>
      </c>
      <c r="H167" s="48" t="s">
        <v>12</v>
      </c>
      <c r="I167" s="48" t="s">
        <v>797</v>
      </c>
    </row>
    <row r="168" spans="2:9" ht="12.75" x14ac:dyDescent="0.35">
      <c r="B168" s="46">
        <v>45730</v>
      </c>
      <c r="C168" s="47">
        <v>45730.648831018538</v>
      </c>
      <c r="D168" s="48" t="s">
        <v>10</v>
      </c>
      <c r="E168" s="49">
        <v>218</v>
      </c>
      <c r="F168" s="48">
        <v>8.1519999999999992</v>
      </c>
      <c r="G168" s="48" t="s">
        <v>11</v>
      </c>
      <c r="H168" s="48" t="s">
        <v>12</v>
      </c>
      <c r="I168" s="48" t="s">
        <v>798</v>
      </c>
    </row>
    <row r="169" spans="2:9" ht="12.75" x14ac:dyDescent="0.35">
      <c r="B169" s="46">
        <v>45730</v>
      </c>
      <c r="C169" s="47">
        <v>45730.656655092636</v>
      </c>
      <c r="D169" s="48" t="s">
        <v>10</v>
      </c>
      <c r="E169" s="49">
        <v>186</v>
      </c>
      <c r="F169" s="48">
        <v>8.1839999999999993</v>
      </c>
      <c r="G169" s="48" t="s">
        <v>11</v>
      </c>
      <c r="H169" s="48" t="s">
        <v>12</v>
      </c>
      <c r="I169" s="48" t="s">
        <v>799</v>
      </c>
    </row>
    <row r="170" spans="2:9" ht="12.75" x14ac:dyDescent="0.35">
      <c r="B170" s="46">
        <v>45730</v>
      </c>
      <c r="C170" s="47">
        <v>45730.656898148132</v>
      </c>
      <c r="D170" s="48" t="s">
        <v>10</v>
      </c>
      <c r="E170" s="49">
        <v>504</v>
      </c>
      <c r="F170" s="48">
        <v>8.1820000000000004</v>
      </c>
      <c r="G170" s="48" t="s">
        <v>11</v>
      </c>
      <c r="H170" s="48" t="s">
        <v>12</v>
      </c>
      <c r="I170" s="48" t="s">
        <v>800</v>
      </c>
    </row>
    <row r="171" spans="2:9" ht="12.75" x14ac:dyDescent="0.35">
      <c r="B171" s="46">
        <v>45730</v>
      </c>
      <c r="C171" s="47">
        <v>45730.657986111139</v>
      </c>
      <c r="D171" s="48" t="s">
        <v>10</v>
      </c>
      <c r="E171" s="49">
        <v>123</v>
      </c>
      <c r="F171" s="48">
        <v>8.1859999999999999</v>
      </c>
      <c r="G171" s="48" t="s">
        <v>11</v>
      </c>
      <c r="H171" s="48" t="s">
        <v>12</v>
      </c>
      <c r="I171" s="48" t="s">
        <v>801</v>
      </c>
    </row>
    <row r="172" spans="2:9" ht="12.75" x14ac:dyDescent="0.35">
      <c r="B172" s="46">
        <v>45730</v>
      </c>
      <c r="C172" s="47">
        <v>45730.658101851834</v>
      </c>
      <c r="D172" s="48" t="s">
        <v>10</v>
      </c>
      <c r="E172" s="49">
        <v>123</v>
      </c>
      <c r="F172" s="48">
        <v>8.1820000000000004</v>
      </c>
      <c r="G172" s="48" t="s">
        <v>11</v>
      </c>
      <c r="H172" s="48" t="s">
        <v>12</v>
      </c>
      <c r="I172" s="48" t="s">
        <v>802</v>
      </c>
    </row>
    <row r="173" spans="2:9" ht="12.75" x14ac:dyDescent="0.35">
      <c r="B173" s="46">
        <v>45730</v>
      </c>
      <c r="C173" s="47">
        <v>45730.658807870335</v>
      </c>
      <c r="D173" s="48" t="s">
        <v>10</v>
      </c>
      <c r="E173" s="49">
        <v>461</v>
      </c>
      <c r="F173" s="48">
        <v>8.1959999999999997</v>
      </c>
      <c r="G173" s="48" t="s">
        <v>11</v>
      </c>
      <c r="H173" s="48" t="s">
        <v>12</v>
      </c>
      <c r="I173" s="48" t="s">
        <v>803</v>
      </c>
    </row>
    <row r="174" spans="2:9" ht="12.75" x14ac:dyDescent="0.35">
      <c r="B174" s="46">
        <v>45730</v>
      </c>
      <c r="C174" s="47">
        <v>45730.659826388939</v>
      </c>
      <c r="D174" s="48" t="s">
        <v>10</v>
      </c>
      <c r="E174" s="49">
        <v>453</v>
      </c>
      <c r="F174" s="48">
        <v>8.1780000000000008</v>
      </c>
      <c r="G174" s="48" t="s">
        <v>11</v>
      </c>
      <c r="H174" s="48" t="s">
        <v>12</v>
      </c>
      <c r="I174" s="48" t="s">
        <v>804</v>
      </c>
    </row>
    <row r="175" spans="2:9" ht="12.75" x14ac:dyDescent="0.35">
      <c r="B175" s="46">
        <v>45730</v>
      </c>
      <c r="C175" s="47">
        <v>45730.660324074037</v>
      </c>
      <c r="D175" s="48" t="s">
        <v>10</v>
      </c>
      <c r="E175" s="49">
        <v>215</v>
      </c>
      <c r="F175" s="48">
        <v>8.17</v>
      </c>
      <c r="G175" s="48" t="s">
        <v>11</v>
      </c>
      <c r="H175" s="48" t="s">
        <v>12</v>
      </c>
      <c r="I175" s="48" t="s">
        <v>805</v>
      </c>
    </row>
    <row r="176" spans="2:9" ht="12.75" x14ac:dyDescent="0.35">
      <c r="B176" s="46">
        <v>45730</v>
      </c>
      <c r="C176" s="47">
        <v>45730.661111111134</v>
      </c>
      <c r="D176" s="48" t="s">
        <v>10</v>
      </c>
      <c r="E176" s="49">
        <v>452</v>
      </c>
      <c r="F176" s="48">
        <v>8.1460000000000008</v>
      </c>
      <c r="G176" s="48" t="s">
        <v>11</v>
      </c>
      <c r="H176" s="48" t="s">
        <v>12</v>
      </c>
      <c r="I176" s="48" t="s">
        <v>806</v>
      </c>
    </row>
    <row r="177" spans="2:9" ht="12.75" x14ac:dyDescent="0.35">
      <c r="B177" s="46">
        <v>45730</v>
      </c>
      <c r="C177" s="47">
        <v>45730.661620370338</v>
      </c>
      <c r="D177" s="48" t="s">
        <v>10</v>
      </c>
      <c r="E177" s="49">
        <v>308</v>
      </c>
      <c r="F177" s="48">
        <v>8.1460000000000008</v>
      </c>
      <c r="G177" s="48" t="s">
        <v>11</v>
      </c>
      <c r="H177" s="48" t="s">
        <v>12</v>
      </c>
      <c r="I177" s="48" t="s">
        <v>807</v>
      </c>
    </row>
    <row r="178" spans="2:9" ht="12.75" x14ac:dyDescent="0.35">
      <c r="B178" s="46">
        <v>45730</v>
      </c>
      <c r="C178" s="47">
        <v>45730.661620370338</v>
      </c>
      <c r="D178" s="48" t="s">
        <v>10</v>
      </c>
      <c r="E178" s="49">
        <v>123</v>
      </c>
      <c r="F178" s="48">
        <v>8.1460000000000008</v>
      </c>
      <c r="G178" s="48" t="s">
        <v>11</v>
      </c>
      <c r="H178" s="48" t="s">
        <v>12</v>
      </c>
      <c r="I178" s="48" t="s">
        <v>808</v>
      </c>
    </row>
    <row r="179" spans="2:9" ht="12.75" x14ac:dyDescent="0.35">
      <c r="B179" s="46">
        <v>45730</v>
      </c>
      <c r="C179" s="47">
        <v>45730.661620370338</v>
      </c>
      <c r="D179" s="48" t="s">
        <v>10</v>
      </c>
      <c r="E179" s="49">
        <v>682</v>
      </c>
      <c r="F179" s="48">
        <v>8.1460000000000008</v>
      </c>
      <c r="G179" s="48" t="s">
        <v>11</v>
      </c>
      <c r="H179" s="48" t="s">
        <v>12</v>
      </c>
      <c r="I179" s="48" t="s">
        <v>808</v>
      </c>
    </row>
    <row r="180" spans="2:9" ht="12.75" x14ac:dyDescent="0.35">
      <c r="B180" s="46">
        <v>45730</v>
      </c>
      <c r="C180" s="47">
        <v>45730.661620370338</v>
      </c>
      <c r="D180" s="48" t="s">
        <v>10</v>
      </c>
      <c r="E180" s="49">
        <v>242</v>
      </c>
      <c r="F180" s="48">
        <v>8.1460000000000008</v>
      </c>
      <c r="G180" s="48" t="s">
        <v>11</v>
      </c>
      <c r="H180" s="48" t="s">
        <v>12</v>
      </c>
      <c r="I180" s="48" t="s">
        <v>809</v>
      </c>
    </row>
    <row r="181" spans="2:9" ht="12.75" x14ac:dyDescent="0.35">
      <c r="B181" s="46">
        <v>45730</v>
      </c>
      <c r="C181" s="47">
        <v>45730.662835648138</v>
      </c>
      <c r="D181" s="48" t="s">
        <v>10</v>
      </c>
      <c r="E181" s="49">
        <v>250</v>
      </c>
      <c r="F181" s="48">
        <v>8.17</v>
      </c>
      <c r="G181" s="48" t="s">
        <v>11</v>
      </c>
      <c r="H181" s="48" t="s">
        <v>12</v>
      </c>
      <c r="I181" s="48" t="s">
        <v>810</v>
      </c>
    </row>
    <row r="182" spans="2:9" ht="12.75" x14ac:dyDescent="0.35">
      <c r="B182" s="46">
        <v>45730</v>
      </c>
      <c r="C182" s="47">
        <v>45730.662893518536</v>
      </c>
      <c r="D182" s="48" t="s">
        <v>10</v>
      </c>
      <c r="E182" s="49">
        <v>170</v>
      </c>
      <c r="F182" s="48">
        <v>8.1579999999999995</v>
      </c>
      <c r="G182" s="48" t="s">
        <v>11</v>
      </c>
      <c r="H182" s="48" t="s">
        <v>12</v>
      </c>
      <c r="I182" s="48" t="s">
        <v>811</v>
      </c>
    </row>
    <row r="183" spans="2:9" ht="12.75" x14ac:dyDescent="0.35">
      <c r="B183" s="46">
        <v>45730</v>
      </c>
      <c r="C183" s="47">
        <v>45730.662893518536</v>
      </c>
      <c r="D183" s="48" t="s">
        <v>10</v>
      </c>
      <c r="E183" s="49">
        <v>300</v>
      </c>
      <c r="F183" s="48">
        <v>8.1579999999999995</v>
      </c>
      <c r="G183" s="48" t="s">
        <v>11</v>
      </c>
      <c r="H183" s="48" t="s">
        <v>12</v>
      </c>
      <c r="I183" s="48" t="s">
        <v>812</v>
      </c>
    </row>
    <row r="184" spans="2:9" ht="12.75" x14ac:dyDescent="0.35">
      <c r="B184" s="46">
        <v>45730</v>
      </c>
      <c r="C184" s="47">
        <v>45730.663449074033</v>
      </c>
      <c r="D184" s="48" t="s">
        <v>10</v>
      </c>
      <c r="E184" s="49">
        <v>463</v>
      </c>
      <c r="F184" s="48">
        <v>8.1560000000000006</v>
      </c>
      <c r="G184" s="48" t="s">
        <v>11</v>
      </c>
      <c r="H184" s="48" t="s">
        <v>12</v>
      </c>
      <c r="I184" s="48" t="s">
        <v>813</v>
      </c>
    </row>
    <row r="185" spans="2:9" ht="12.75" x14ac:dyDescent="0.35">
      <c r="B185" s="46">
        <v>45730</v>
      </c>
      <c r="C185" s="47">
        <v>45730.663449074033</v>
      </c>
      <c r="D185" s="48" t="s">
        <v>10</v>
      </c>
      <c r="E185" s="49">
        <v>308</v>
      </c>
      <c r="F185" s="48">
        <v>8.1460000000000008</v>
      </c>
      <c r="G185" s="48" t="s">
        <v>11</v>
      </c>
      <c r="H185" s="48" t="s">
        <v>12</v>
      </c>
      <c r="I185" s="48" t="s">
        <v>814</v>
      </c>
    </row>
    <row r="186" spans="2:9" ht="12.75" x14ac:dyDescent="0.35">
      <c r="B186" s="46">
        <v>45730</v>
      </c>
      <c r="C186" s="47">
        <v>45730.663518518537</v>
      </c>
      <c r="D186" s="48" t="s">
        <v>10</v>
      </c>
      <c r="E186" s="49">
        <v>308</v>
      </c>
      <c r="F186" s="48">
        <v>8.1460000000000008</v>
      </c>
      <c r="G186" s="48" t="s">
        <v>11</v>
      </c>
      <c r="H186" s="48" t="s">
        <v>12</v>
      </c>
      <c r="I186" s="48" t="s">
        <v>815</v>
      </c>
    </row>
    <row r="187" spans="2:9" ht="12.75" x14ac:dyDescent="0.35">
      <c r="B187" s="46">
        <v>45730</v>
      </c>
      <c r="C187" s="47">
        <v>45730.663518518537</v>
      </c>
      <c r="D187" s="48" t="s">
        <v>10</v>
      </c>
      <c r="E187" s="49">
        <v>152</v>
      </c>
      <c r="F187" s="48">
        <v>8.1460000000000008</v>
      </c>
      <c r="G187" s="48" t="s">
        <v>11</v>
      </c>
      <c r="H187" s="48" t="s">
        <v>12</v>
      </c>
      <c r="I187" s="48" t="s">
        <v>816</v>
      </c>
    </row>
    <row r="188" spans="2:9" ht="12.75" x14ac:dyDescent="0.35">
      <c r="B188" s="46">
        <v>45730</v>
      </c>
      <c r="C188" s="47">
        <v>45730.664074074033</v>
      </c>
      <c r="D188" s="48" t="s">
        <v>10</v>
      </c>
      <c r="E188" s="49">
        <v>455</v>
      </c>
      <c r="F188" s="48">
        <v>8.1560000000000006</v>
      </c>
      <c r="G188" s="48" t="s">
        <v>11</v>
      </c>
      <c r="H188" s="48" t="s">
        <v>12</v>
      </c>
      <c r="I188" s="48" t="s">
        <v>817</v>
      </c>
    </row>
    <row r="189" spans="2:9" ht="12.75" x14ac:dyDescent="0.35">
      <c r="B189" s="46">
        <v>45730</v>
      </c>
      <c r="C189" s="47">
        <v>45730.664398148139</v>
      </c>
      <c r="D189" s="48" t="s">
        <v>10</v>
      </c>
      <c r="E189" s="49">
        <v>459</v>
      </c>
      <c r="F189" s="48">
        <v>8.1539999999999999</v>
      </c>
      <c r="G189" s="48" t="s">
        <v>11</v>
      </c>
      <c r="H189" s="48" t="s">
        <v>12</v>
      </c>
      <c r="I189" s="48" t="s">
        <v>818</v>
      </c>
    </row>
    <row r="190" spans="2:9" ht="12.75" x14ac:dyDescent="0.35">
      <c r="B190" s="46">
        <v>45730</v>
      </c>
      <c r="C190" s="47">
        <v>45730.665856481435</v>
      </c>
      <c r="D190" s="48" t="s">
        <v>10</v>
      </c>
      <c r="E190" s="49">
        <v>136</v>
      </c>
      <c r="F190" s="48">
        <v>8.1780000000000008</v>
      </c>
      <c r="G190" s="48" t="s">
        <v>11</v>
      </c>
      <c r="H190" s="48" t="s">
        <v>12</v>
      </c>
      <c r="I190" s="48" t="s">
        <v>819</v>
      </c>
    </row>
    <row r="191" spans="2:9" ht="12.75" x14ac:dyDescent="0.35">
      <c r="B191" s="46">
        <v>45730</v>
      </c>
      <c r="C191" s="47">
        <v>45730.666851851835</v>
      </c>
      <c r="D191" s="48" t="s">
        <v>10</v>
      </c>
      <c r="E191" s="49">
        <v>123</v>
      </c>
      <c r="F191" s="48">
        <v>8.1999999999999993</v>
      </c>
      <c r="G191" s="48" t="s">
        <v>11</v>
      </c>
      <c r="H191" s="48" t="s">
        <v>12</v>
      </c>
      <c r="I191" s="48" t="s">
        <v>820</v>
      </c>
    </row>
    <row r="192" spans="2:9" ht="12.75" x14ac:dyDescent="0.35">
      <c r="B192" s="46">
        <v>45730</v>
      </c>
      <c r="C192" s="47">
        <v>45730.668900462937</v>
      </c>
      <c r="D192" s="48" t="s">
        <v>10</v>
      </c>
      <c r="E192" s="49">
        <v>452</v>
      </c>
      <c r="F192" s="48">
        <v>8.1959999999999997</v>
      </c>
      <c r="G192" s="48" t="s">
        <v>11</v>
      </c>
      <c r="H192" s="48" t="s">
        <v>12</v>
      </c>
      <c r="I192" s="48" t="s">
        <v>821</v>
      </c>
    </row>
    <row r="193" spans="2:9" ht="12.75" x14ac:dyDescent="0.35">
      <c r="B193" s="46">
        <v>45730</v>
      </c>
      <c r="C193" s="47">
        <v>45730.672719907438</v>
      </c>
      <c r="D193" s="48" t="s">
        <v>10</v>
      </c>
      <c r="E193" s="49">
        <v>33</v>
      </c>
      <c r="F193" s="48">
        <v>8.15</v>
      </c>
      <c r="G193" s="48" t="s">
        <v>11</v>
      </c>
      <c r="H193" s="48" t="s">
        <v>12</v>
      </c>
      <c r="I193" s="48" t="s">
        <v>822</v>
      </c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D486-3A15-472E-80D1-4CE86ACFBF40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846</v>
      </c>
      <c r="B1" s="35">
        <v>45729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45729</v>
      </c>
      <c r="C8" s="47">
        <v>45729.338009259234</v>
      </c>
      <c r="D8" s="48" t="s">
        <v>10</v>
      </c>
      <c r="E8" s="49">
        <v>548</v>
      </c>
      <c r="F8" s="48">
        <v>8.0340000000000007</v>
      </c>
      <c r="G8" s="48" t="s">
        <v>11</v>
      </c>
      <c r="H8" s="48" t="s">
        <v>12</v>
      </c>
      <c r="I8" s="48" t="s">
        <v>498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45729</v>
      </c>
      <c r="C9" s="47">
        <v>45729.338275462935</v>
      </c>
      <c r="D9" s="48" t="s">
        <v>10</v>
      </c>
      <c r="E9" s="49">
        <v>223</v>
      </c>
      <c r="F9" s="48">
        <v>7.9240000000000004</v>
      </c>
      <c r="G9" s="48" t="s">
        <v>11</v>
      </c>
      <c r="H9" s="48" t="s">
        <v>12</v>
      </c>
      <c r="I9" s="48" t="s">
        <v>499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45729</v>
      </c>
      <c r="C10" s="47">
        <v>45729.338368055534</v>
      </c>
      <c r="D10" s="48" t="s">
        <v>10</v>
      </c>
      <c r="E10" s="49">
        <v>594</v>
      </c>
      <c r="F10" s="48">
        <v>7.9059999999999997</v>
      </c>
      <c r="G10" s="48" t="s">
        <v>11</v>
      </c>
      <c r="H10" s="48" t="s">
        <v>12</v>
      </c>
      <c r="I10" s="48" t="s">
        <v>500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45729</v>
      </c>
      <c r="C11" s="47">
        <v>45729.338530092638</v>
      </c>
      <c r="D11" s="48" t="s">
        <v>10</v>
      </c>
      <c r="E11" s="49">
        <v>577</v>
      </c>
      <c r="F11" s="48">
        <v>7.9</v>
      </c>
      <c r="G11" s="48" t="s">
        <v>11</v>
      </c>
      <c r="H11" s="48" t="s">
        <v>12</v>
      </c>
      <c r="I11" s="48" t="s">
        <v>501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45729</v>
      </c>
      <c r="C12" s="47">
        <v>45729.338750000039</v>
      </c>
      <c r="D12" s="48" t="s">
        <v>10</v>
      </c>
      <c r="E12" s="49">
        <v>554</v>
      </c>
      <c r="F12" s="48">
        <v>7.8940000000000001</v>
      </c>
      <c r="G12" s="48" t="s">
        <v>11</v>
      </c>
      <c r="H12" s="48" t="s">
        <v>12</v>
      </c>
      <c r="I12" s="48" t="s">
        <v>502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45729</v>
      </c>
      <c r="C13" s="47">
        <v>45729.338969907432</v>
      </c>
      <c r="D13" s="48" t="s">
        <v>10</v>
      </c>
      <c r="E13" s="49">
        <v>424</v>
      </c>
      <c r="F13" s="48">
        <v>7.8920000000000003</v>
      </c>
      <c r="G13" s="48" t="s">
        <v>11</v>
      </c>
      <c r="H13" s="48" t="s">
        <v>12</v>
      </c>
      <c r="I13" s="48" t="s">
        <v>503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45729</v>
      </c>
      <c r="C14" s="47">
        <v>45729.338969907432</v>
      </c>
      <c r="D14" s="48" t="s">
        <v>10</v>
      </c>
      <c r="E14" s="49">
        <v>308</v>
      </c>
      <c r="F14" s="48">
        <v>7.88</v>
      </c>
      <c r="G14" s="48" t="s">
        <v>11</v>
      </c>
      <c r="H14" s="48" t="s">
        <v>12</v>
      </c>
      <c r="I14" s="48" t="s">
        <v>504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45729</v>
      </c>
      <c r="C15" s="47">
        <v>45729.338969907432</v>
      </c>
      <c r="D15" s="48" t="s">
        <v>10</v>
      </c>
      <c r="E15" s="49">
        <v>308</v>
      </c>
      <c r="F15" s="48">
        <v>7.88</v>
      </c>
      <c r="G15" s="48" t="s">
        <v>11</v>
      </c>
      <c r="H15" s="48" t="s">
        <v>12</v>
      </c>
      <c r="I15" s="48" t="s">
        <v>505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45729</v>
      </c>
      <c r="C16" s="47">
        <v>45729.338969907432</v>
      </c>
      <c r="D16" s="48" t="s">
        <v>10</v>
      </c>
      <c r="E16" s="49">
        <v>308</v>
      </c>
      <c r="F16" s="48">
        <v>7.88</v>
      </c>
      <c r="G16" s="48" t="s">
        <v>11</v>
      </c>
      <c r="H16" s="48" t="s">
        <v>12</v>
      </c>
      <c r="I16" s="48" t="s">
        <v>506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45729</v>
      </c>
      <c r="C17" s="47">
        <v>45729.338969907432</v>
      </c>
      <c r="D17" s="48" t="s">
        <v>10</v>
      </c>
      <c r="E17" s="49">
        <v>308</v>
      </c>
      <c r="F17" s="48">
        <v>7.88</v>
      </c>
      <c r="G17" s="48" t="s">
        <v>11</v>
      </c>
      <c r="H17" s="48" t="s">
        <v>12</v>
      </c>
      <c r="I17" s="48" t="s">
        <v>507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45729</v>
      </c>
      <c r="C18" s="47">
        <v>45729.338969907432</v>
      </c>
      <c r="D18" s="48" t="s">
        <v>10</v>
      </c>
      <c r="E18" s="49">
        <v>308</v>
      </c>
      <c r="F18" s="48">
        <v>7.88</v>
      </c>
      <c r="G18" s="48" t="s">
        <v>11</v>
      </c>
      <c r="H18" s="48" t="s">
        <v>12</v>
      </c>
      <c r="I18" s="48" t="s">
        <v>508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45729</v>
      </c>
      <c r="C19" s="47">
        <v>45729.338969907432</v>
      </c>
      <c r="D19" s="48" t="s">
        <v>10</v>
      </c>
      <c r="E19" s="49">
        <v>308</v>
      </c>
      <c r="F19" s="48">
        <v>7.88</v>
      </c>
      <c r="G19" s="48" t="s">
        <v>11</v>
      </c>
      <c r="H19" s="48" t="s">
        <v>12</v>
      </c>
      <c r="I19" s="48" t="s">
        <v>509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45729</v>
      </c>
      <c r="C20" s="47">
        <v>45729.338969907432</v>
      </c>
      <c r="D20" s="48" t="s">
        <v>10</v>
      </c>
      <c r="E20" s="49">
        <v>152</v>
      </c>
      <c r="F20" s="48">
        <v>7.88</v>
      </c>
      <c r="G20" s="48" t="s">
        <v>11</v>
      </c>
      <c r="H20" s="48" t="s">
        <v>12</v>
      </c>
      <c r="I20" s="48" t="s">
        <v>510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45729</v>
      </c>
      <c r="C21" s="47">
        <v>45729.338969907432</v>
      </c>
      <c r="D21" s="48" t="s">
        <v>10</v>
      </c>
      <c r="E21" s="49">
        <v>530</v>
      </c>
      <c r="F21" s="48">
        <v>7.8559999999999999</v>
      </c>
      <c r="G21" s="48" t="s">
        <v>11</v>
      </c>
      <c r="H21" s="48" t="s">
        <v>12</v>
      </c>
      <c r="I21" s="48" t="s">
        <v>511</v>
      </c>
      <c r="J21" s="52"/>
      <c r="K21" s="52"/>
    </row>
    <row r="22" spans="1:15" ht="12.75" x14ac:dyDescent="0.35">
      <c r="A22" s="51"/>
      <c r="B22" s="46">
        <v>45729</v>
      </c>
      <c r="C22" s="47">
        <v>45729.339016203732</v>
      </c>
      <c r="D22" s="48" t="s">
        <v>10</v>
      </c>
      <c r="E22" s="49">
        <v>555</v>
      </c>
      <c r="F22" s="48">
        <v>7.8</v>
      </c>
      <c r="G22" s="48" t="s">
        <v>11</v>
      </c>
      <c r="H22" s="48" t="s">
        <v>12</v>
      </c>
      <c r="I22" s="48" t="s">
        <v>512</v>
      </c>
      <c r="J22" s="52"/>
      <c r="K22" s="52"/>
    </row>
    <row r="23" spans="1:15" ht="12.75" x14ac:dyDescent="0.35">
      <c r="A23" s="51"/>
      <c r="B23" s="46">
        <v>45729</v>
      </c>
      <c r="C23" s="47">
        <v>45729.339027777736</v>
      </c>
      <c r="D23" s="48" t="s">
        <v>10</v>
      </c>
      <c r="E23" s="49">
        <v>530</v>
      </c>
      <c r="F23" s="48">
        <v>7.8</v>
      </c>
      <c r="G23" s="48" t="s">
        <v>11</v>
      </c>
      <c r="H23" s="48" t="s">
        <v>12</v>
      </c>
      <c r="I23" s="48" t="s">
        <v>513</v>
      </c>
      <c r="J23" s="52"/>
      <c r="K23" s="52"/>
    </row>
    <row r="24" spans="1:15" ht="12.75" x14ac:dyDescent="0.35">
      <c r="A24" s="51"/>
      <c r="B24" s="46">
        <v>45729</v>
      </c>
      <c r="C24" s="47">
        <v>45729.339270833334</v>
      </c>
      <c r="D24" s="48" t="s">
        <v>10</v>
      </c>
      <c r="E24" s="49">
        <v>483</v>
      </c>
      <c r="F24" s="48">
        <v>7.79</v>
      </c>
      <c r="G24" s="48" t="s">
        <v>11</v>
      </c>
      <c r="H24" s="48" t="s">
        <v>12</v>
      </c>
      <c r="I24" s="48" t="s">
        <v>514</v>
      </c>
      <c r="J24" s="52"/>
      <c r="K24" s="52"/>
    </row>
    <row r="25" spans="1:15" ht="12.75" x14ac:dyDescent="0.35">
      <c r="A25" s="51"/>
      <c r="B25" s="46">
        <v>45729</v>
      </c>
      <c r="C25" s="47">
        <v>45729.339270833334</v>
      </c>
      <c r="D25" s="48" t="s">
        <v>10</v>
      </c>
      <c r="E25" s="49">
        <v>308</v>
      </c>
      <c r="F25" s="48">
        <v>7.8</v>
      </c>
      <c r="G25" s="48" t="s">
        <v>11</v>
      </c>
      <c r="H25" s="48" t="s">
        <v>12</v>
      </c>
      <c r="I25" s="48" t="s">
        <v>515</v>
      </c>
      <c r="J25" s="52"/>
      <c r="K25" s="52"/>
    </row>
    <row r="26" spans="1:15" ht="12.75" x14ac:dyDescent="0.35">
      <c r="A26" s="51"/>
      <c r="B26" s="46">
        <v>45729</v>
      </c>
      <c r="C26" s="47">
        <v>45729.339270833334</v>
      </c>
      <c r="D26" s="48" t="s">
        <v>10</v>
      </c>
      <c r="E26" s="49">
        <v>308</v>
      </c>
      <c r="F26" s="48">
        <v>7.79</v>
      </c>
      <c r="G26" s="48" t="s">
        <v>11</v>
      </c>
      <c r="H26" s="48" t="s">
        <v>12</v>
      </c>
      <c r="I26" s="48" t="s">
        <v>516</v>
      </c>
      <c r="J26" s="52"/>
      <c r="K26" s="52"/>
    </row>
    <row r="27" spans="1:15" ht="12.75" x14ac:dyDescent="0.35">
      <c r="A27" s="51"/>
      <c r="B27" s="46">
        <v>45729</v>
      </c>
      <c r="C27" s="47">
        <v>45729.339270833334</v>
      </c>
      <c r="D27" s="48" t="s">
        <v>10</v>
      </c>
      <c r="E27" s="49">
        <v>308</v>
      </c>
      <c r="F27" s="48">
        <v>7.79</v>
      </c>
      <c r="G27" s="48" t="s">
        <v>11</v>
      </c>
      <c r="H27" s="48" t="s">
        <v>12</v>
      </c>
      <c r="I27" s="48" t="s">
        <v>517</v>
      </c>
      <c r="J27" s="52"/>
      <c r="K27" s="52"/>
    </row>
    <row r="28" spans="1:15" ht="12.75" x14ac:dyDescent="0.35">
      <c r="A28" s="51"/>
      <c r="B28" s="46">
        <v>45729</v>
      </c>
      <c r="C28" s="47">
        <v>45729.339270833334</v>
      </c>
      <c r="D28" s="48" t="s">
        <v>10</v>
      </c>
      <c r="E28" s="49">
        <v>211</v>
      </c>
      <c r="F28" s="48">
        <v>7.79</v>
      </c>
      <c r="G28" s="48" t="s">
        <v>11</v>
      </c>
      <c r="H28" s="48" t="s">
        <v>12</v>
      </c>
      <c r="I28" s="48" t="s">
        <v>518</v>
      </c>
      <c r="J28" s="52"/>
      <c r="K28" s="52"/>
    </row>
    <row r="29" spans="1:15" ht="12.75" x14ac:dyDescent="0.35">
      <c r="A29" s="51"/>
      <c r="B29" s="46">
        <v>45729</v>
      </c>
      <c r="C29" s="47">
        <v>45729.339293981437</v>
      </c>
      <c r="D29" s="48" t="s">
        <v>10</v>
      </c>
      <c r="E29" s="49">
        <v>382</v>
      </c>
      <c r="F29" s="48">
        <v>7.7859999999999996</v>
      </c>
      <c r="G29" s="48" t="s">
        <v>11</v>
      </c>
      <c r="H29" s="48" t="s">
        <v>12</v>
      </c>
      <c r="I29" s="48" t="s">
        <v>519</v>
      </c>
      <c r="J29" s="52"/>
      <c r="K29" s="52"/>
    </row>
    <row r="30" spans="1:15" ht="12.75" x14ac:dyDescent="0.35">
      <c r="A30" s="51"/>
      <c r="B30" s="46">
        <v>45729</v>
      </c>
      <c r="C30" s="47">
        <v>45729.341006944436</v>
      </c>
      <c r="D30" s="48" t="s">
        <v>10</v>
      </c>
      <c r="E30" s="49">
        <v>533</v>
      </c>
      <c r="F30" s="48">
        <v>7.8019999999999996</v>
      </c>
      <c r="G30" s="48" t="s">
        <v>11</v>
      </c>
      <c r="H30" s="48" t="s">
        <v>12</v>
      </c>
      <c r="I30" s="48" t="s">
        <v>520</v>
      </c>
      <c r="J30" s="52"/>
      <c r="K30" s="52"/>
    </row>
    <row r="31" spans="1:15" ht="12.75" x14ac:dyDescent="0.35">
      <c r="A31" s="51"/>
      <c r="B31" s="46">
        <v>45729</v>
      </c>
      <c r="C31" s="47">
        <v>45729.341006944436</v>
      </c>
      <c r="D31" s="48" t="s">
        <v>10</v>
      </c>
      <c r="E31" s="49">
        <v>71</v>
      </c>
      <c r="F31" s="48">
        <v>7.8019999999999996</v>
      </c>
      <c r="G31" s="48" t="s">
        <v>11</v>
      </c>
      <c r="H31" s="48" t="s">
        <v>12</v>
      </c>
      <c r="I31" s="48" t="s">
        <v>520</v>
      </c>
      <c r="J31" s="52"/>
      <c r="K31" s="52"/>
    </row>
    <row r="32" spans="1:15" ht="12.75" x14ac:dyDescent="0.35">
      <c r="A32" s="51"/>
      <c r="B32" s="46">
        <v>45729</v>
      </c>
      <c r="C32" s="47">
        <v>45729.341064814835</v>
      </c>
      <c r="D32" s="48" t="s">
        <v>10</v>
      </c>
      <c r="E32" s="49">
        <v>404</v>
      </c>
      <c r="F32" s="48">
        <v>7.7140000000000004</v>
      </c>
      <c r="G32" s="48" t="s">
        <v>11</v>
      </c>
      <c r="H32" s="48" t="s">
        <v>12</v>
      </c>
      <c r="I32" s="48" t="s">
        <v>521</v>
      </c>
      <c r="J32" s="52"/>
      <c r="K32" s="52"/>
    </row>
    <row r="33" spans="1:11" ht="12.75" x14ac:dyDescent="0.35">
      <c r="A33" s="51"/>
      <c r="B33" s="46">
        <v>45729</v>
      </c>
      <c r="C33" s="47">
        <v>45729.341377314835</v>
      </c>
      <c r="D33" s="48" t="s">
        <v>10</v>
      </c>
      <c r="E33" s="49">
        <v>409</v>
      </c>
      <c r="F33" s="48">
        <v>7.6859999999999999</v>
      </c>
      <c r="G33" s="48" t="s">
        <v>11</v>
      </c>
      <c r="H33" s="48" t="s">
        <v>12</v>
      </c>
      <c r="I33" s="48" t="s">
        <v>522</v>
      </c>
      <c r="J33" s="52"/>
      <c r="K33" s="52"/>
    </row>
    <row r="34" spans="1:11" ht="12.75" x14ac:dyDescent="0.35">
      <c r="A34" s="51"/>
      <c r="B34" s="46">
        <v>45729</v>
      </c>
      <c r="C34" s="47">
        <v>45729.341377314835</v>
      </c>
      <c r="D34" s="48" t="s">
        <v>10</v>
      </c>
      <c r="E34" s="49">
        <v>148</v>
      </c>
      <c r="F34" s="48">
        <v>7.6859999999999999</v>
      </c>
      <c r="G34" s="48" t="s">
        <v>11</v>
      </c>
      <c r="H34" s="48" t="s">
        <v>12</v>
      </c>
      <c r="I34" s="48" t="s">
        <v>523</v>
      </c>
      <c r="J34" s="52"/>
      <c r="K34" s="52"/>
    </row>
    <row r="35" spans="1:11" ht="12.75" x14ac:dyDescent="0.35">
      <c r="A35" s="51"/>
      <c r="B35" s="46">
        <v>45729</v>
      </c>
      <c r="C35" s="47">
        <v>45729.342569444438</v>
      </c>
      <c r="D35" s="48" t="s">
        <v>10</v>
      </c>
      <c r="E35" s="49">
        <v>440</v>
      </c>
      <c r="F35" s="48">
        <v>7.6</v>
      </c>
      <c r="G35" s="48" t="s">
        <v>11</v>
      </c>
      <c r="H35" s="48" t="s">
        <v>12</v>
      </c>
      <c r="I35" s="48" t="s">
        <v>524</v>
      </c>
      <c r="J35" s="52"/>
      <c r="K35" s="52"/>
    </row>
    <row r="36" spans="1:11" ht="12.75" x14ac:dyDescent="0.35">
      <c r="A36" s="51"/>
      <c r="B36" s="46">
        <v>45729</v>
      </c>
      <c r="C36" s="47">
        <v>45729.342569444438</v>
      </c>
      <c r="D36" s="48" t="s">
        <v>10</v>
      </c>
      <c r="E36" s="49">
        <v>1774</v>
      </c>
      <c r="F36" s="48">
        <v>7.6</v>
      </c>
      <c r="G36" s="48" t="s">
        <v>11</v>
      </c>
      <c r="H36" s="48" t="s">
        <v>12</v>
      </c>
      <c r="I36" s="48" t="s">
        <v>525</v>
      </c>
      <c r="J36" s="52"/>
      <c r="K36" s="52"/>
    </row>
    <row r="37" spans="1:11" ht="12.75" x14ac:dyDescent="0.35">
      <c r="A37" s="51"/>
      <c r="B37" s="46">
        <v>45729</v>
      </c>
      <c r="C37" s="47">
        <v>45729.342569444438</v>
      </c>
      <c r="D37" s="48" t="s">
        <v>10</v>
      </c>
      <c r="E37" s="49">
        <v>226</v>
      </c>
      <c r="F37" s="48">
        <v>7.6</v>
      </c>
      <c r="G37" s="48" t="s">
        <v>11</v>
      </c>
      <c r="H37" s="48" t="s">
        <v>12</v>
      </c>
      <c r="I37" s="48" t="s">
        <v>526</v>
      </c>
      <c r="J37" s="52"/>
      <c r="K37" s="52"/>
    </row>
    <row r="38" spans="1:11" ht="12.75" x14ac:dyDescent="0.35">
      <c r="A38" s="51"/>
      <c r="B38" s="46">
        <v>45729</v>
      </c>
      <c r="C38" s="47">
        <v>45729.342708333337</v>
      </c>
      <c r="D38" s="48" t="s">
        <v>10</v>
      </c>
      <c r="E38" s="49">
        <v>593</v>
      </c>
      <c r="F38" s="48">
        <v>7.58</v>
      </c>
      <c r="G38" s="48" t="s">
        <v>11</v>
      </c>
      <c r="H38" s="48" t="s">
        <v>12</v>
      </c>
      <c r="I38" s="48" t="s">
        <v>527</v>
      </c>
      <c r="J38" s="52"/>
      <c r="K38" s="52"/>
    </row>
    <row r="39" spans="1:11" ht="12.75" x14ac:dyDescent="0.35">
      <c r="A39" s="51"/>
      <c r="B39" s="46">
        <v>45729</v>
      </c>
      <c r="C39" s="47">
        <v>45729.342754629637</v>
      </c>
      <c r="D39" s="48" t="s">
        <v>10</v>
      </c>
      <c r="E39" s="49">
        <v>598</v>
      </c>
      <c r="F39" s="48">
        <v>7.56</v>
      </c>
      <c r="G39" s="48" t="s">
        <v>11</v>
      </c>
      <c r="H39" s="48" t="s">
        <v>12</v>
      </c>
      <c r="I39" s="48" t="s">
        <v>528</v>
      </c>
      <c r="J39" s="52"/>
      <c r="K39" s="52"/>
    </row>
    <row r="40" spans="1:11" ht="12.75" x14ac:dyDescent="0.35">
      <c r="A40" s="51"/>
      <c r="B40" s="46">
        <v>45729</v>
      </c>
      <c r="C40" s="47">
        <v>45729.343020833338</v>
      </c>
      <c r="D40" s="48" t="s">
        <v>10</v>
      </c>
      <c r="E40" s="49">
        <v>541</v>
      </c>
      <c r="F40" s="48">
        <v>7.56</v>
      </c>
      <c r="G40" s="48" t="s">
        <v>11</v>
      </c>
      <c r="H40" s="48" t="s">
        <v>12</v>
      </c>
      <c r="I40" s="48" t="s">
        <v>529</v>
      </c>
      <c r="J40" s="52"/>
      <c r="K40" s="52"/>
    </row>
    <row r="41" spans="1:11" ht="12.75" x14ac:dyDescent="0.35">
      <c r="A41" s="51"/>
      <c r="B41" s="46">
        <v>45729</v>
      </c>
      <c r="C41" s="47">
        <v>45729.343055555539</v>
      </c>
      <c r="D41" s="48" t="s">
        <v>10</v>
      </c>
      <c r="E41" s="49">
        <v>436</v>
      </c>
      <c r="F41" s="48">
        <v>7.5119999999999996</v>
      </c>
      <c r="G41" s="48" t="s">
        <v>11</v>
      </c>
      <c r="H41" s="48" t="s">
        <v>12</v>
      </c>
      <c r="I41" s="48" t="s">
        <v>530</v>
      </c>
      <c r="J41" s="52"/>
      <c r="K41" s="52"/>
    </row>
    <row r="42" spans="1:11" ht="12.75" x14ac:dyDescent="0.35">
      <c r="A42" s="51"/>
      <c r="B42" s="46">
        <v>45729</v>
      </c>
      <c r="C42" s="47">
        <v>45729.343171296336</v>
      </c>
      <c r="D42" s="48" t="s">
        <v>10</v>
      </c>
      <c r="E42" s="49">
        <v>436</v>
      </c>
      <c r="F42" s="48">
        <v>7.4859999999999998</v>
      </c>
      <c r="G42" s="48" t="s">
        <v>11</v>
      </c>
      <c r="H42" s="48" t="s">
        <v>12</v>
      </c>
      <c r="I42" s="48" t="s">
        <v>531</v>
      </c>
      <c r="J42" s="52"/>
      <c r="K42" s="52"/>
    </row>
    <row r="43" spans="1:11" ht="12.75" x14ac:dyDescent="0.35">
      <c r="A43" s="51"/>
      <c r="B43" s="46">
        <v>45729</v>
      </c>
      <c r="C43" s="47">
        <v>45729.343229166632</v>
      </c>
      <c r="D43" s="48" t="s">
        <v>10</v>
      </c>
      <c r="E43" s="49">
        <v>6</v>
      </c>
      <c r="F43" s="48">
        <v>7.4779999999999998</v>
      </c>
      <c r="G43" s="48" t="s">
        <v>11</v>
      </c>
      <c r="H43" s="48" t="s">
        <v>12</v>
      </c>
      <c r="I43" s="48" t="s">
        <v>532</v>
      </c>
      <c r="J43" s="52"/>
      <c r="K43" s="52"/>
    </row>
    <row r="44" spans="1:11" ht="12.75" x14ac:dyDescent="0.35">
      <c r="A44" s="51"/>
      <c r="B44" s="46">
        <v>45729</v>
      </c>
      <c r="C44" s="47">
        <v>45729.379814814834</v>
      </c>
      <c r="D44" s="48" t="s">
        <v>10</v>
      </c>
      <c r="E44" s="49">
        <v>443</v>
      </c>
      <c r="F44" s="48">
        <v>7.91</v>
      </c>
      <c r="G44" s="48" t="s">
        <v>11</v>
      </c>
      <c r="H44" s="48" t="s">
        <v>12</v>
      </c>
      <c r="I44" s="48" t="s">
        <v>533</v>
      </c>
      <c r="J44" s="52"/>
      <c r="K44" s="52"/>
    </row>
    <row r="45" spans="1:11" ht="12.75" x14ac:dyDescent="0.35">
      <c r="A45" s="51"/>
      <c r="B45" s="46">
        <v>45729</v>
      </c>
      <c r="C45" s="47">
        <v>45729.380833333336</v>
      </c>
      <c r="D45" s="48" t="s">
        <v>10</v>
      </c>
      <c r="E45" s="49">
        <v>517</v>
      </c>
      <c r="F45" s="48">
        <v>7.9039999999999999</v>
      </c>
      <c r="G45" s="48" t="s">
        <v>11</v>
      </c>
      <c r="H45" s="48" t="s">
        <v>12</v>
      </c>
      <c r="I45" s="48" t="s">
        <v>534</v>
      </c>
      <c r="K45" s="52"/>
    </row>
    <row r="46" spans="1:11" ht="12.75" x14ac:dyDescent="0.35">
      <c r="A46" s="51"/>
      <c r="B46" s="46">
        <v>45729</v>
      </c>
      <c r="C46" s="47">
        <v>45729.383287037039</v>
      </c>
      <c r="D46" s="48" t="s">
        <v>10</v>
      </c>
      <c r="E46" s="49">
        <v>618</v>
      </c>
      <c r="F46" s="48">
        <v>7.9320000000000004</v>
      </c>
      <c r="G46" s="48" t="s">
        <v>11</v>
      </c>
      <c r="H46" s="48" t="s">
        <v>12</v>
      </c>
      <c r="I46" s="48" t="s">
        <v>535</v>
      </c>
      <c r="J46" s="52"/>
      <c r="K46" s="52"/>
    </row>
    <row r="47" spans="1:11" ht="12.75" x14ac:dyDescent="0.35">
      <c r="A47" s="51"/>
      <c r="B47" s="46">
        <v>45729</v>
      </c>
      <c r="C47" s="47">
        <v>45729.383900462934</v>
      </c>
      <c r="D47" s="48" t="s">
        <v>10</v>
      </c>
      <c r="E47" s="49">
        <v>612</v>
      </c>
      <c r="F47" s="48">
        <v>7.9039999999999999</v>
      </c>
      <c r="G47" s="48" t="s">
        <v>11</v>
      </c>
      <c r="H47" s="48" t="s">
        <v>12</v>
      </c>
      <c r="I47" s="48" t="s">
        <v>536</v>
      </c>
      <c r="J47" s="52"/>
      <c r="K47" s="52"/>
    </row>
    <row r="48" spans="1:11" ht="12.75" x14ac:dyDescent="0.35">
      <c r="A48" s="51"/>
      <c r="B48" s="46">
        <v>45729</v>
      </c>
      <c r="C48" s="47">
        <v>45729.392916666635</v>
      </c>
      <c r="D48" s="48" t="s">
        <v>10</v>
      </c>
      <c r="E48" s="49">
        <v>586</v>
      </c>
      <c r="F48" s="48">
        <v>7.9820000000000002</v>
      </c>
      <c r="G48" s="48" t="s">
        <v>11</v>
      </c>
      <c r="H48" s="48" t="s">
        <v>12</v>
      </c>
      <c r="I48" s="48" t="s">
        <v>537</v>
      </c>
      <c r="J48" s="52"/>
      <c r="K48" s="52"/>
    </row>
    <row r="49" spans="1:11" ht="12.75" x14ac:dyDescent="0.35">
      <c r="A49" s="51"/>
      <c r="B49" s="46">
        <v>45729</v>
      </c>
      <c r="C49" s="47">
        <v>45729.395057870337</v>
      </c>
      <c r="D49" s="48" t="s">
        <v>10</v>
      </c>
      <c r="E49" s="49">
        <v>129</v>
      </c>
      <c r="F49" s="48">
        <v>8.048</v>
      </c>
      <c r="G49" s="48" t="s">
        <v>11</v>
      </c>
      <c r="H49" s="48" t="s">
        <v>12</v>
      </c>
      <c r="I49" s="48" t="s">
        <v>538</v>
      </c>
      <c r="J49" s="52"/>
      <c r="K49" s="52"/>
    </row>
    <row r="50" spans="1:11" ht="12.75" x14ac:dyDescent="0.35">
      <c r="A50" s="51"/>
      <c r="B50" s="46">
        <v>45729</v>
      </c>
      <c r="C50" s="47">
        <v>45729.397268518536</v>
      </c>
      <c r="D50" s="48" t="s">
        <v>10</v>
      </c>
      <c r="E50" s="49">
        <v>557</v>
      </c>
      <c r="F50" s="48">
        <v>8.0679999999999996</v>
      </c>
      <c r="G50" s="48" t="s">
        <v>11</v>
      </c>
      <c r="H50" s="48" t="s">
        <v>12</v>
      </c>
      <c r="I50" s="48" t="s">
        <v>539</v>
      </c>
      <c r="J50" s="52"/>
      <c r="K50" s="52"/>
    </row>
    <row r="51" spans="1:11" ht="12.75" x14ac:dyDescent="0.35">
      <c r="A51" s="51"/>
      <c r="B51" s="46">
        <v>45729</v>
      </c>
      <c r="C51" s="47">
        <v>45729.400995370335</v>
      </c>
      <c r="D51" s="48" t="s">
        <v>10</v>
      </c>
      <c r="E51" s="49">
        <v>444</v>
      </c>
      <c r="F51" s="48">
        <v>8.1219999999999999</v>
      </c>
      <c r="G51" s="48" t="s">
        <v>11</v>
      </c>
      <c r="H51" s="48" t="s">
        <v>12</v>
      </c>
      <c r="I51" s="48" t="s">
        <v>540</v>
      </c>
      <c r="J51" s="52"/>
      <c r="K51" s="52"/>
    </row>
    <row r="52" spans="1:11" ht="12.75" x14ac:dyDescent="0.35">
      <c r="A52" s="51"/>
      <c r="B52" s="46">
        <v>45729</v>
      </c>
      <c r="C52" s="47">
        <v>45729.401550925933</v>
      </c>
      <c r="D52" s="48" t="s">
        <v>10</v>
      </c>
      <c r="E52" s="49">
        <v>444</v>
      </c>
      <c r="F52" s="48">
        <v>8.1199999999999992</v>
      </c>
      <c r="G52" s="48" t="s">
        <v>11</v>
      </c>
      <c r="H52" s="48" t="s">
        <v>12</v>
      </c>
      <c r="I52" s="48" t="s">
        <v>541</v>
      </c>
      <c r="J52" s="52"/>
      <c r="K52" s="52"/>
    </row>
    <row r="53" spans="1:11" ht="12.75" x14ac:dyDescent="0.35">
      <c r="A53" s="51"/>
      <c r="B53" s="46">
        <v>45729</v>
      </c>
      <c r="C53" s="47">
        <v>45729.402442129634</v>
      </c>
      <c r="D53" s="48" t="s">
        <v>10</v>
      </c>
      <c r="E53" s="49">
        <v>444</v>
      </c>
      <c r="F53" s="48">
        <v>8.0760000000000005</v>
      </c>
      <c r="G53" s="48" t="s">
        <v>11</v>
      </c>
      <c r="H53" s="48" t="s">
        <v>12</v>
      </c>
      <c r="I53" s="48" t="s">
        <v>542</v>
      </c>
      <c r="J53" s="52"/>
      <c r="K53" s="52"/>
    </row>
    <row r="54" spans="1:11" ht="12.75" x14ac:dyDescent="0.35">
      <c r="A54" s="51"/>
      <c r="B54" s="46">
        <v>45729</v>
      </c>
      <c r="C54" s="47">
        <v>45729.403159722235</v>
      </c>
      <c r="D54" s="48" t="s">
        <v>10</v>
      </c>
      <c r="E54" s="49">
        <v>256</v>
      </c>
      <c r="F54" s="48">
        <v>8.0380000000000003</v>
      </c>
      <c r="G54" s="48" t="s">
        <v>11</v>
      </c>
      <c r="H54" s="48" t="s">
        <v>12</v>
      </c>
      <c r="I54" s="48" t="s">
        <v>543</v>
      </c>
      <c r="J54" s="52"/>
      <c r="K54" s="52"/>
    </row>
    <row r="55" spans="1:11" ht="12.75" x14ac:dyDescent="0.35">
      <c r="A55" s="51"/>
      <c r="B55" s="46">
        <v>45729</v>
      </c>
      <c r="C55" s="47">
        <v>45729.417858796332</v>
      </c>
      <c r="D55" s="48" t="s">
        <v>10</v>
      </c>
      <c r="E55" s="49">
        <v>400</v>
      </c>
      <c r="F55" s="48">
        <v>8.1300000000000008</v>
      </c>
      <c r="G55" s="48" t="s">
        <v>11</v>
      </c>
      <c r="H55" s="48" t="s">
        <v>12</v>
      </c>
      <c r="I55" s="48" t="s">
        <v>544</v>
      </c>
      <c r="J55" s="52"/>
      <c r="K55" s="52"/>
    </row>
    <row r="56" spans="1:11" ht="12.75" x14ac:dyDescent="0.35">
      <c r="A56" s="51"/>
      <c r="B56" s="46">
        <v>45729</v>
      </c>
      <c r="C56" s="47">
        <v>45729.418645833335</v>
      </c>
      <c r="D56" s="48" t="s">
        <v>10</v>
      </c>
      <c r="E56" s="49">
        <v>400</v>
      </c>
      <c r="F56" s="48">
        <v>8.1300000000000008</v>
      </c>
      <c r="G56" s="48" t="s">
        <v>11</v>
      </c>
      <c r="H56" s="48" t="s">
        <v>12</v>
      </c>
      <c r="I56" s="48" t="s">
        <v>545</v>
      </c>
      <c r="J56" s="52"/>
      <c r="K56" s="52"/>
    </row>
    <row r="57" spans="1:11" ht="12.75" x14ac:dyDescent="0.35">
      <c r="A57" s="51"/>
      <c r="B57" s="46">
        <v>45729</v>
      </c>
      <c r="C57" s="47">
        <v>45729.418877314834</v>
      </c>
      <c r="D57" s="48" t="s">
        <v>10</v>
      </c>
      <c r="E57" s="49">
        <v>129</v>
      </c>
      <c r="F57" s="48">
        <v>8.1300000000000008</v>
      </c>
      <c r="G57" s="48" t="s">
        <v>11</v>
      </c>
      <c r="H57" s="48" t="s">
        <v>12</v>
      </c>
      <c r="I57" s="48" t="s">
        <v>546</v>
      </c>
      <c r="J57" s="52"/>
      <c r="K57" s="52"/>
    </row>
    <row r="58" spans="1:11" ht="12.75" x14ac:dyDescent="0.35">
      <c r="A58" s="51"/>
      <c r="B58" s="46">
        <v>45729</v>
      </c>
      <c r="C58" s="47">
        <v>45729.418969907434</v>
      </c>
      <c r="D58" s="48" t="s">
        <v>10</v>
      </c>
      <c r="E58" s="49">
        <v>522</v>
      </c>
      <c r="F58" s="48">
        <v>8.1300000000000008</v>
      </c>
      <c r="G58" s="48" t="s">
        <v>11</v>
      </c>
      <c r="H58" s="48" t="s">
        <v>12</v>
      </c>
      <c r="I58" s="48" t="s">
        <v>547</v>
      </c>
      <c r="J58" s="52"/>
      <c r="K58" s="52"/>
    </row>
    <row r="59" spans="1:11" ht="12.75" x14ac:dyDescent="0.35">
      <c r="A59" s="51"/>
      <c r="B59" s="46">
        <v>45729</v>
      </c>
      <c r="C59" s="47">
        <v>45729.419166666637</v>
      </c>
      <c r="D59" s="48" t="s">
        <v>10</v>
      </c>
      <c r="E59" s="49">
        <v>522</v>
      </c>
      <c r="F59" s="48">
        <v>8.1300000000000008</v>
      </c>
      <c r="G59" s="48" t="s">
        <v>11</v>
      </c>
      <c r="H59" s="48" t="s">
        <v>12</v>
      </c>
      <c r="I59" s="48" t="s">
        <v>548</v>
      </c>
      <c r="J59" s="52"/>
      <c r="K59" s="52"/>
    </row>
    <row r="60" spans="1:11" ht="12.75" x14ac:dyDescent="0.35">
      <c r="A60" s="51"/>
      <c r="B60" s="46">
        <v>45729</v>
      </c>
      <c r="C60" s="47">
        <v>45729.419884259238</v>
      </c>
      <c r="D60" s="48" t="s">
        <v>10</v>
      </c>
      <c r="E60" s="49">
        <v>557</v>
      </c>
      <c r="F60" s="48">
        <v>8.1440000000000001</v>
      </c>
      <c r="G60" s="48" t="s">
        <v>11</v>
      </c>
      <c r="H60" s="48" t="s">
        <v>12</v>
      </c>
      <c r="I60" s="48" t="s">
        <v>549</v>
      </c>
      <c r="J60" s="52"/>
      <c r="K60" s="52"/>
    </row>
    <row r="61" spans="1:11" ht="12.75" x14ac:dyDescent="0.35">
      <c r="A61" s="51"/>
      <c r="B61" s="46">
        <v>45729</v>
      </c>
      <c r="C61" s="47">
        <v>45729.419976851837</v>
      </c>
      <c r="D61" s="48" t="s">
        <v>10</v>
      </c>
      <c r="E61" s="49">
        <v>207</v>
      </c>
      <c r="F61" s="48">
        <v>8.1379999999999999</v>
      </c>
      <c r="G61" s="48" t="s">
        <v>11</v>
      </c>
      <c r="H61" s="48" t="s">
        <v>12</v>
      </c>
      <c r="I61" s="48" t="s">
        <v>550</v>
      </c>
      <c r="J61" s="52"/>
      <c r="K61" s="52"/>
    </row>
    <row r="62" spans="1:11" ht="12.75" x14ac:dyDescent="0.35">
      <c r="A62" s="51"/>
      <c r="B62" s="46">
        <v>45729</v>
      </c>
      <c r="C62" s="47">
        <v>45729.419976851837</v>
      </c>
      <c r="D62" s="48" t="s">
        <v>10</v>
      </c>
      <c r="E62" s="49">
        <v>338</v>
      </c>
      <c r="F62" s="48">
        <v>8.1379999999999999</v>
      </c>
      <c r="G62" s="48" t="s">
        <v>11</v>
      </c>
      <c r="H62" s="48" t="s">
        <v>12</v>
      </c>
      <c r="I62" s="48" t="s">
        <v>551</v>
      </c>
      <c r="J62" s="52"/>
      <c r="K62" s="52"/>
    </row>
    <row r="63" spans="1:11" ht="12.75" x14ac:dyDescent="0.35">
      <c r="A63" s="51"/>
      <c r="B63" s="46">
        <v>45729</v>
      </c>
      <c r="C63" s="47">
        <v>45729.420138888934</v>
      </c>
      <c r="D63" s="48" t="s">
        <v>10</v>
      </c>
      <c r="E63" s="49">
        <v>532</v>
      </c>
      <c r="F63" s="48">
        <v>8.1300000000000008</v>
      </c>
      <c r="G63" s="48" t="s">
        <v>11</v>
      </c>
      <c r="H63" s="48" t="s">
        <v>12</v>
      </c>
      <c r="I63" s="48" t="s">
        <v>552</v>
      </c>
      <c r="J63" s="52"/>
      <c r="K63" s="52"/>
    </row>
    <row r="64" spans="1:11" ht="12.75" x14ac:dyDescent="0.35">
      <c r="A64" s="51"/>
      <c r="B64" s="46">
        <v>45729</v>
      </c>
      <c r="C64" s="47">
        <v>45729.420625000035</v>
      </c>
      <c r="D64" s="48" t="s">
        <v>10</v>
      </c>
      <c r="E64" s="49">
        <v>500</v>
      </c>
      <c r="F64" s="48">
        <v>8.1</v>
      </c>
      <c r="G64" s="48" t="s">
        <v>11</v>
      </c>
      <c r="H64" s="48" t="s">
        <v>12</v>
      </c>
      <c r="I64" s="48" t="s">
        <v>553</v>
      </c>
      <c r="J64" s="52"/>
      <c r="K64" s="52"/>
    </row>
    <row r="65" spans="1:11" ht="12.75" x14ac:dyDescent="0.35">
      <c r="A65" s="51"/>
      <c r="B65" s="46">
        <v>45729</v>
      </c>
      <c r="C65" s="47">
        <v>45729.420694444438</v>
      </c>
      <c r="D65" s="48" t="s">
        <v>10</v>
      </c>
      <c r="E65" s="49">
        <v>28</v>
      </c>
      <c r="F65" s="48">
        <v>8.11</v>
      </c>
      <c r="G65" s="48" t="s">
        <v>11</v>
      </c>
      <c r="H65" s="48" t="s">
        <v>12</v>
      </c>
      <c r="I65" s="48" t="s">
        <v>554</v>
      </c>
      <c r="J65" s="52"/>
      <c r="K65" s="52"/>
    </row>
    <row r="66" spans="1:11" ht="12.75" x14ac:dyDescent="0.35">
      <c r="A66" s="51"/>
      <c r="B66" s="46">
        <v>45729</v>
      </c>
      <c r="C66" s="47">
        <v>45729.420694444438</v>
      </c>
      <c r="D66" s="48" t="s">
        <v>10</v>
      </c>
      <c r="E66" s="49">
        <v>516</v>
      </c>
      <c r="F66" s="48">
        <v>8.11</v>
      </c>
      <c r="G66" s="48" t="s">
        <v>11</v>
      </c>
      <c r="H66" s="48" t="s">
        <v>12</v>
      </c>
      <c r="I66" s="48" t="s">
        <v>555</v>
      </c>
      <c r="J66" s="52"/>
      <c r="K66" s="52"/>
    </row>
    <row r="67" spans="1:11" ht="12.75" x14ac:dyDescent="0.35">
      <c r="A67" s="51"/>
      <c r="B67" s="46">
        <v>45729</v>
      </c>
      <c r="C67" s="47">
        <v>45729.421307870332</v>
      </c>
      <c r="D67" s="48" t="s">
        <v>10</v>
      </c>
      <c r="E67" s="49">
        <v>399</v>
      </c>
      <c r="F67" s="48">
        <v>8.1059999999999999</v>
      </c>
      <c r="G67" s="48" t="s">
        <v>11</v>
      </c>
      <c r="H67" s="48" t="s">
        <v>12</v>
      </c>
      <c r="I67" s="48" t="s">
        <v>556</v>
      </c>
      <c r="J67" s="52"/>
      <c r="K67" s="52"/>
    </row>
    <row r="68" spans="1:11" ht="12.75" x14ac:dyDescent="0.35">
      <c r="A68" s="51"/>
      <c r="B68" s="46">
        <v>45729</v>
      </c>
      <c r="C68" s="47">
        <v>45729.458530092634</v>
      </c>
      <c r="D68" s="48" t="s">
        <v>10</v>
      </c>
      <c r="E68" s="49">
        <v>352</v>
      </c>
      <c r="F68" s="48">
        <v>8.1039999999999992</v>
      </c>
      <c r="G68" s="48" t="s">
        <v>11</v>
      </c>
      <c r="H68" s="48" t="s">
        <v>12</v>
      </c>
      <c r="I68" s="48" t="s">
        <v>557</v>
      </c>
      <c r="J68" s="52"/>
      <c r="K68" s="52"/>
    </row>
    <row r="69" spans="1:11" ht="12.75" x14ac:dyDescent="0.35">
      <c r="A69" s="51"/>
      <c r="B69" s="46">
        <v>45729</v>
      </c>
      <c r="C69" s="47">
        <v>45729.459664351838</v>
      </c>
      <c r="D69" s="48" t="s">
        <v>10</v>
      </c>
      <c r="E69" s="49">
        <v>200</v>
      </c>
      <c r="F69" s="48">
        <v>8.1</v>
      </c>
      <c r="G69" s="48" t="s">
        <v>11</v>
      </c>
      <c r="H69" s="48" t="s">
        <v>12</v>
      </c>
      <c r="I69" s="48" t="s">
        <v>558</v>
      </c>
      <c r="J69" s="52"/>
      <c r="K69" s="52"/>
    </row>
    <row r="70" spans="1:11" ht="12.75" x14ac:dyDescent="0.35">
      <c r="A70" s="51"/>
      <c r="B70" s="46">
        <v>45729</v>
      </c>
      <c r="C70" s="47">
        <v>45729.463958333334</v>
      </c>
      <c r="D70" s="48" t="s">
        <v>10</v>
      </c>
      <c r="E70" s="49">
        <v>427</v>
      </c>
      <c r="F70" s="48">
        <v>8.1419999999999995</v>
      </c>
      <c r="G70" s="48" t="s">
        <v>11</v>
      </c>
      <c r="H70" s="48" t="s">
        <v>12</v>
      </c>
      <c r="I70" s="48" t="s">
        <v>559</v>
      </c>
      <c r="J70" s="52"/>
      <c r="K70" s="52"/>
    </row>
    <row r="71" spans="1:11" ht="12.75" x14ac:dyDescent="0.35">
      <c r="A71" s="51"/>
      <c r="B71" s="46">
        <v>45729</v>
      </c>
      <c r="C71" s="47">
        <v>45729.465208333335</v>
      </c>
      <c r="D71" s="48" t="s">
        <v>10</v>
      </c>
      <c r="E71" s="49">
        <v>489</v>
      </c>
      <c r="F71" s="48">
        <v>8.1660000000000004</v>
      </c>
      <c r="G71" s="48" t="s">
        <v>11</v>
      </c>
      <c r="H71" s="48" t="s">
        <v>12</v>
      </c>
      <c r="I71" s="48" t="s">
        <v>560</v>
      </c>
      <c r="J71" s="52"/>
      <c r="K71" s="52"/>
    </row>
    <row r="72" spans="1:11" ht="12.75" x14ac:dyDescent="0.35">
      <c r="A72" s="51"/>
      <c r="B72" s="46">
        <v>45729</v>
      </c>
      <c r="C72" s="47">
        <v>45729.467766203736</v>
      </c>
      <c r="D72" s="48" t="s">
        <v>10</v>
      </c>
      <c r="E72" s="49">
        <v>479</v>
      </c>
      <c r="F72" s="48">
        <v>8.1579999999999995</v>
      </c>
      <c r="G72" s="48" t="s">
        <v>11</v>
      </c>
      <c r="H72" s="48" t="s">
        <v>12</v>
      </c>
      <c r="I72" s="48" t="s">
        <v>561</v>
      </c>
      <c r="J72" s="52"/>
      <c r="K72" s="52"/>
    </row>
    <row r="73" spans="1:11" ht="12.75" x14ac:dyDescent="0.35">
      <c r="A73" s="51"/>
      <c r="B73" s="46">
        <v>45729</v>
      </c>
      <c r="C73" s="47">
        <v>45729.470231481435</v>
      </c>
      <c r="D73" s="48" t="s">
        <v>10</v>
      </c>
      <c r="E73" s="49">
        <v>477</v>
      </c>
      <c r="F73" s="48">
        <v>8.1020000000000003</v>
      </c>
      <c r="G73" s="48" t="s">
        <v>11</v>
      </c>
      <c r="H73" s="48" t="s">
        <v>12</v>
      </c>
      <c r="I73" s="48" t="s">
        <v>562</v>
      </c>
      <c r="J73" s="52"/>
      <c r="K73" s="52"/>
    </row>
    <row r="74" spans="1:11" ht="12.75" x14ac:dyDescent="0.35">
      <c r="A74" s="44"/>
      <c r="B74" s="46">
        <v>45729</v>
      </c>
      <c r="C74" s="47">
        <v>45729.471087962935</v>
      </c>
      <c r="D74" s="48" t="s">
        <v>10</v>
      </c>
      <c r="E74" s="49">
        <v>477</v>
      </c>
      <c r="F74" s="48">
        <v>8.09</v>
      </c>
      <c r="G74" s="48" t="s">
        <v>11</v>
      </c>
      <c r="H74" s="48" t="s">
        <v>12</v>
      </c>
      <c r="I74" s="48" t="s">
        <v>563</v>
      </c>
      <c r="J74" s="52"/>
      <c r="K74" s="52"/>
    </row>
    <row r="75" spans="1:11" ht="12.75" x14ac:dyDescent="0.35">
      <c r="A75" s="44"/>
      <c r="B75" s="46">
        <v>45729</v>
      </c>
      <c r="C75" s="47">
        <v>45729.471087962935</v>
      </c>
      <c r="D75" s="48" t="s">
        <v>10</v>
      </c>
      <c r="E75" s="49">
        <v>330</v>
      </c>
      <c r="F75" s="48">
        <v>8.0960000000000001</v>
      </c>
      <c r="G75" s="48" t="s">
        <v>11</v>
      </c>
      <c r="H75" s="48" t="s">
        <v>12</v>
      </c>
      <c r="I75" s="48" t="s">
        <v>564</v>
      </c>
      <c r="J75" s="52"/>
      <c r="K75" s="52"/>
    </row>
    <row r="76" spans="1:11" ht="12.75" x14ac:dyDescent="0.35">
      <c r="A76" s="44"/>
      <c r="B76" s="46">
        <v>45729</v>
      </c>
      <c r="C76" s="47">
        <v>45729.471192129633</v>
      </c>
      <c r="D76" s="48" t="s">
        <v>10</v>
      </c>
      <c r="E76" s="49">
        <v>129</v>
      </c>
      <c r="F76" s="48">
        <v>8.0960000000000001</v>
      </c>
      <c r="G76" s="48" t="s">
        <v>11</v>
      </c>
      <c r="H76" s="48" t="s">
        <v>12</v>
      </c>
      <c r="I76" s="48" t="s">
        <v>565</v>
      </c>
      <c r="J76" s="52"/>
      <c r="K76" s="52"/>
    </row>
    <row r="77" spans="1:11" ht="12.75" x14ac:dyDescent="0.35">
      <c r="A77" s="44"/>
      <c r="B77" s="46">
        <v>45729</v>
      </c>
      <c r="C77" s="47">
        <v>45729.471469907439</v>
      </c>
      <c r="D77" s="48" t="s">
        <v>10</v>
      </c>
      <c r="E77" s="49">
        <v>363</v>
      </c>
      <c r="F77" s="48">
        <v>8.0920000000000005</v>
      </c>
      <c r="G77" s="48" t="s">
        <v>11</v>
      </c>
      <c r="H77" s="48" t="s">
        <v>12</v>
      </c>
      <c r="I77" s="48" t="s">
        <v>566</v>
      </c>
      <c r="J77" s="52"/>
      <c r="K77" s="52"/>
    </row>
    <row r="78" spans="1:11" ht="12.75" x14ac:dyDescent="0.35">
      <c r="A78" s="44"/>
      <c r="B78" s="46">
        <v>45729</v>
      </c>
      <c r="C78" s="47">
        <v>45729.476064814837</v>
      </c>
      <c r="D78" s="48" t="s">
        <v>10</v>
      </c>
      <c r="E78" s="49">
        <v>363</v>
      </c>
      <c r="F78" s="48">
        <v>8.1120000000000001</v>
      </c>
      <c r="G78" s="48" t="s">
        <v>11</v>
      </c>
      <c r="H78" s="48" t="s">
        <v>12</v>
      </c>
      <c r="I78" s="48" t="s">
        <v>567</v>
      </c>
      <c r="J78" s="52"/>
      <c r="K78" s="52"/>
    </row>
    <row r="79" spans="1:11" ht="12.75" x14ac:dyDescent="0.35">
      <c r="A79" s="44"/>
      <c r="B79" s="46">
        <v>45729</v>
      </c>
      <c r="C79" s="47">
        <v>45729.477638888937</v>
      </c>
      <c r="D79" s="48" t="s">
        <v>10</v>
      </c>
      <c r="E79" s="49">
        <v>363</v>
      </c>
      <c r="F79" s="48">
        <v>8.1020000000000003</v>
      </c>
      <c r="G79" s="48" t="s">
        <v>11</v>
      </c>
      <c r="H79" s="48" t="s">
        <v>12</v>
      </c>
      <c r="I79" s="48" t="s">
        <v>568</v>
      </c>
      <c r="J79" s="52"/>
      <c r="K79" s="52"/>
    </row>
    <row r="80" spans="1:11" ht="12.75" x14ac:dyDescent="0.35">
      <c r="A80" s="44"/>
      <c r="B80" s="46">
        <v>45729</v>
      </c>
      <c r="C80" s="47">
        <v>45729.478310185237</v>
      </c>
      <c r="D80" s="48" t="s">
        <v>10</v>
      </c>
      <c r="E80" s="49">
        <v>444</v>
      </c>
      <c r="F80" s="48">
        <v>8.1020000000000003</v>
      </c>
      <c r="G80" s="48" t="s">
        <v>11</v>
      </c>
      <c r="H80" s="48" t="s">
        <v>12</v>
      </c>
      <c r="I80" s="48" t="s">
        <v>569</v>
      </c>
      <c r="J80" s="52"/>
      <c r="K80" s="52"/>
    </row>
    <row r="81" spans="1:11" ht="12.75" x14ac:dyDescent="0.35">
      <c r="A81" s="44"/>
      <c r="B81" s="46">
        <v>45729</v>
      </c>
      <c r="C81" s="47">
        <v>45729.479328703739</v>
      </c>
      <c r="D81" s="48" t="s">
        <v>10</v>
      </c>
      <c r="E81" s="49">
        <v>10</v>
      </c>
      <c r="F81" s="48">
        <v>8.0960000000000001</v>
      </c>
      <c r="G81" s="48" t="s">
        <v>11</v>
      </c>
      <c r="H81" s="48" t="s">
        <v>12</v>
      </c>
      <c r="I81" s="48" t="s">
        <v>570</v>
      </c>
      <c r="J81" s="52"/>
      <c r="K81" s="52"/>
    </row>
    <row r="82" spans="1:11" ht="12.75" x14ac:dyDescent="0.35">
      <c r="A82" s="44"/>
      <c r="B82" s="46">
        <v>45729</v>
      </c>
      <c r="C82" s="47">
        <v>45729.481469907434</v>
      </c>
      <c r="D82" s="48" t="s">
        <v>10</v>
      </c>
      <c r="E82" s="49">
        <v>147</v>
      </c>
      <c r="F82" s="48">
        <v>8.1199999999999992</v>
      </c>
      <c r="G82" s="48" t="s">
        <v>11</v>
      </c>
      <c r="H82" s="48" t="s">
        <v>12</v>
      </c>
      <c r="I82" s="48" t="s">
        <v>571</v>
      </c>
      <c r="J82" s="52"/>
      <c r="K82" s="52"/>
    </row>
    <row r="83" spans="1:11" ht="12.75" x14ac:dyDescent="0.35">
      <c r="A83" s="44"/>
      <c r="B83" s="46">
        <v>45729</v>
      </c>
      <c r="C83" s="47">
        <v>45729.501736111139</v>
      </c>
      <c r="D83" s="48" t="s">
        <v>10</v>
      </c>
      <c r="E83" s="49">
        <v>600</v>
      </c>
      <c r="F83" s="48">
        <v>7.9960000000000004</v>
      </c>
      <c r="G83" s="48" t="s">
        <v>11</v>
      </c>
      <c r="H83" s="48" t="s">
        <v>12</v>
      </c>
      <c r="I83" s="48" t="s">
        <v>572</v>
      </c>
      <c r="J83" s="52"/>
      <c r="K83" s="52"/>
    </row>
    <row r="84" spans="1:11" ht="12.75" x14ac:dyDescent="0.35">
      <c r="A84" s="44"/>
      <c r="B84" s="46">
        <v>45729</v>
      </c>
      <c r="C84" s="47">
        <v>45729.501817129632</v>
      </c>
      <c r="D84" s="48" t="s">
        <v>10</v>
      </c>
      <c r="E84" s="49">
        <v>470</v>
      </c>
      <c r="F84" s="48">
        <v>7.9779999999999998</v>
      </c>
      <c r="G84" s="48" t="s">
        <v>11</v>
      </c>
      <c r="H84" s="48" t="s">
        <v>12</v>
      </c>
      <c r="I84" s="48" t="s">
        <v>573</v>
      </c>
      <c r="J84" s="52"/>
      <c r="K84" s="52"/>
    </row>
    <row r="85" spans="1:11" ht="12.75" x14ac:dyDescent="0.35">
      <c r="A85" s="44"/>
      <c r="B85" s="46">
        <v>45729</v>
      </c>
      <c r="C85" s="47">
        <v>45729.501828703738</v>
      </c>
      <c r="D85" s="48" t="s">
        <v>10</v>
      </c>
      <c r="E85" s="49">
        <v>377</v>
      </c>
      <c r="F85" s="48">
        <v>7.9640000000000004</v>
      </c>
      <c r="G85" s="48" t="s">
        <v>11</v>
      </c>
      <c r="H85" s="48" t="s">
        <v>12</v>
      </c>
      <c r="I85" s="48" t="s">
        <v>574</v>
      </c>
      <c r="J85" s="52"/>
      <c r="K85" s="52"/>
    </row>
    <row r="86" spans="1:11" ht="12.75" x14ac:dyDescent="0.35">
      <c r="A86" s="44"/>
      <c r="B86" s="46">
        <v>45729</v>
      </c>
      <c r="C86" s="47">
        <v>45729.502777777736</v>
      </c>
      <c r="D86" s="48" t="s">
        <v>10</v>
      </c>
      <c r="E86" s="49">
        <v>549</v>
      </c>
      <c r="F86" s="48">
        <v>7.9880000000000004</v>
      </c>
      <c r="G86" s="48" t="s">
        <v>11</v>
      </c>
      <c r="H86" s="48" t="s">
        <v>12</v>
      </c>
      <c r="I86" s="48" t="s">
        <v>575</v>
      </c>
      <c r="J86" s="52"/>
      <c r="K86" s="52"/>
    </row>
    <row r="87" spans="1:11" ht="12.75" x14ac:dyDescent="0.35">
      <c r="A87" s="44"/>
      <c r="B87" s="46">
        <v>45729</v>
      </c>
      <c r="C87" s="47">
        <v>45729.503101851835</v>
      </c>
      <c r="D87" s="48" t="s">
        <v>10</v>
      </c>
      <c r="E87" s="49">
        <v>543</v>
      </c>
      <c r="F87" s="48">
        <v>7.9779999999999998</v>
      </c>
      <c r="G87" s="48" t="s">
        <v>11</v>
      </c>
      <c r="H87" s="48" t="s">
        <v>12</v>
      </c>
      <c r="I87" s="48" t="s">
        <v>576</v>
      </c>
      <c r="J87" s="52"/>
      <c r="K87" s="52"/>
    </row>
    <row r="88" spans="1:11" ht="12.75" x14ac:dyDescent="0.35">
      <c r="A88" s="44"/>
      <c r="B88" s="46">
        <v>45729</v>
      </c>
      <c r="C88" s="47">
        <v>45729.505335648137</v>
      </c>
      <c r="D88" s="48" t="s">
        <v>10</v>
      </c>
      <c r="E88" s="49">
        <v>117</v>
      </c>
      <c r="F88" s="48">
        <v>7.9</v>
      </c>
      <c r="G88" s="48" t="s">
        <v>11</v>
      </c>
      <c r="H88" s="48" t="s">
        <v>12</v>
      </c>
      <c r="I88" s="48" t="s">
        <v>577</v>
      </c>
      <c r="J88" s="52"/>
      <c r="K88" s="52"/>
    </row>
    <row r="89" spans="1:11" ht="12.75" x14ac:dyDescent="0.35">
      <c r="A89" s="44"/>
      <c r="B89" s="46">
        <v>45729</v>
      </c>
      <c r="C89" s="47">
        <v>45729.507083333338</v>
      </c>
      <c r="D89" s="48" t="s">
        <v>10</v>
      </c>
      <c r="E89" s="49">
        <v>313</v>
      </c>
      <c r="F89" s="48">
        <v>7.9379999999999997</v>
      </c>
      <c r="G89" s="48" t="s">
        <v>11</v>
      </c>
      <c r="H89" s="48" t="s">
        <v>12</v>
      </c>
      <c r="I89" s="48" t="s">
        <v>578</v>
      </c>
      <c r="J89" s="52"/>
      <c r="K89" s="52"/>
    </row>
    <row r="90" spans="1:11" ht="12.75" x14ac:dyDescent="0.35">
      <c r="A90" s="44"/>
      <c r="B90" s="46">
        <v>45729</v>
      </c>
      <c r="C90" s="47">
        <v>45729.513379629636</v>
      </c>
      <c r="D90" s="48" t="s">
        <v>10</v>
      </c>
      <c r="E90" s="49">
        <v>467</v>
      </c>
      <c r="F90" s="48">
        <v>7.984</v>
      </c>
      <c r="G90" s="48" t="s">
        <v>11</v>
      </c>
      <c r="H90" s="48" t="s">
        <v>12</v>
      </c>
      <c r="I90" s="48" t="s">
        <v>579</v>
      </c>
      <c r="J90" s="52"/>
      <c r="K90" s="52"/>
    </row>
    <row r="91" spans="1:11" ht="12.75" x14ac:dyDescent="0.35">
      <c r="A91" s="44"/>
      <c r="B91" s="46">
        <v>45729</v>
      </c>
      <c r="C91" s="47">
        <v>45729.513969907435</v>
      </c>
      <c r="D91" s="48" t="s">
        <v>10</v>
      </c>
      <c r="E91" s="49">
        <v>280</v>
      </c>
      <c r="F91" s="48">
        <v>7.98</v>
      </c>
      <c r="G91" s="48" t="s">
        <v>11</v>
      </c>
      <c r="H91" s="48" t="s">
        <v>12</v>
      </c>
      <c r="I91" s="48" t="s">
        <v>580</v>
      </c>
      <c r="J91" s="52"/>
      <c r="K91" s="52"/>
    </row>
    <row r="92" spans="1:11" ht="12.75" x14ac:dyDescent="0.35">
      <c r="A92" s="44"/>
      <c r="B92" s="46">
        <v>45729</v>
      </c>
      <c r="C92" s="47">
        <v>45729.518217592638</v>
      </c>
      <c r="D92" s="48" t="s">
        <v>10</v>
      </c>
      <c r="E92" s="49">
        <v>451</v>
      </c>
      <c r="F92" s="48">
        <v>8.01</v>
      </c>
      <c r="G92" s="48" t="s">
        <v>11</v>
      </c>
      <c r="H92" s="48" t="s">
        <v>12</v>
      </c>
      <c r="I92" s="48" t="s">
        <v>581</v>
      </c>
      <c r="J92" s="52"/>
      <c r="K92" s="52"/>
    </row>
    <row r="93" spans="1:11" ht="12.75" x14ac:dyDescent="0.35">
      <c r="A93" s="44"/>
      <c r="B93" s="46">
        <v>45729</v>
      </c>
      <c r="C93" s="47">
        <v>45729.526770833334</v>
      </c>
      <c r="D93" s="48" t="s">
        <v>10</v>
      </c>
      <c r="E93" s="49">
        <v>456</v>
      </c>
      <c r="F93" s="48">
        <v>8.0579999999999998</v>
      </c>
      <c r="G93" s="48" t="s">
        <v>11</v>
      </c>
      <c r="H93" s="48" t="s">
        <v>12</v>
      </c>
      <c r="I93" s="48" t="s">
        <v>582</v>
      </c>
      <c r="J93" s="52"/>
      <c r="K93" s="52"/>
    </row>
    <row r="94" spans="1:11" ht="12.75" x14ac:dyDescent="0.35">
      <c r="A94" s="44"/>
      <c r="B94" s="46">
        <v>45729</v>
      </c>
      <c r="C94" s="47">
        <v>45729.527303240735</v>
      </c>
      <c r="D94" s="48" t="s">
        <v>10</v>
      </c>
      <c r="E94" s="49">
        <v>427</v>
      </c>
      <c r="F94" s="48">
        <v>8.0519999999999996</v>
      </c>
      <c r="G94" s="48" t="s">
        <v>11</v>
      </c>
      <c r="H94" s="48" t="s">
        <v>12</v>
      </c>
      <c r="I94" s="48" t="s">
        <v>583</v>
      </c>
      <c r="J94" s="52"/>
      <c r="K94" s="52"/>
    </row>
    <row r="95" spans="1:11" ht="12.75" x14ac:dyDescent="0.35">
      <c r="A95" s="44"/>
      <c r="B95" s="46">
        <v>45729</v>
      </c>
      <c r="C95" s="47">
        <v>45729.545995370339</v>
      </c>
      <c r="D95" s="48" t="s">
        <v>10</v>
      </c>
      <c r="E95" s="49">
        <v>286</v>
      </c>
      <c r="F95" s="48">
        <v>8.1539999999999999</v>
      </c>
      <c r="G95" s="48" t="s">
        <v>11</v>
      </c>
      <c r="H95" s="48" t="s">
        <v>12</v>
      </c>
      <c r="I95" s="48" t="s">
        <v>584</v>
      </c>
      <c r="J95" s="52"/>
      <c r="K95" s="52"/>
    </row>
    <row r="96" spans="1:11" ht="12.75" x14ac:dyDescent="0.35">
      <c r="A96" s="44"/>
      <c r="B96" s="46">
        <v>45729</v>
      </c>
      <c r="C96" s="47">
        <v>45729.546087962939</v>
      </c>
      <c r="D96" s="48" t="s">
        <v>10</v>
      </c>
      <c r="E96" s="49">
        <v>286</v>
      </c>
      <c r="F96" s="48">
        <v>8.1639999999999997</v>
      </c>
      <c r="G96" s="48" t="s">
        <v>11</v>
      </c>
      <c r="H96" s="48" t="s">
        <v>12</v>
      </c>
      <c r="I96" s="48" t="s">
        <v>585</v>
      </c>
      <c r="J96" s="52"/>
      <c r="K96" s="52"/>
    </row>
    <row r="97" spans="1:11" ht="12.75" x14ac:dyDescent="0.35">
      <c r="A97" s="44"/>
      <c r="B97" s="46">
        <v>45729</v>
      </c>
      <c r="C97" s="47">
        <v>45729.546377314837</v>
      </c>
      <c r="D97" s="48" t="s">
        <v>10</v>
      </c>
      <c r="E97" s="49">
        <v>286</v>
      </c>
      <c r="F97" s="48">
        <v>8.1560000000000006</v>
      </c>
      <c r="G97" s="48" t="s">
        <v>11</v>
      </c>
      <c r="H97" s="48" t="s">
        <v>12</v>
      </c>
      <c r="I97" s="48" t="s">
        <v>586</v>
      </c>
      <c r="J97" s="52"/>
      <c r="K97" s="52"/>
    </row>
    <row r="98" spans="1:11" ht="12.75" x14ac:dyDescent="0.35">
      <c r="A98" s="44"/>
      <c r="B98" s="46">
        <v>45729</v>
      </c>
      <c r="C98" s="47">
        <v>45729.546388888935</v>
      </c>
      <c r="D98" s="48" t="s">
        <v>10</v>
      </c>
      <c r="E98" s="49">
        <v>127</v>
      </c>
      <c r="F98" s="48">
        <v>8.15</v>
      </c>
      <c r="G98" s="48" t="s">
        <v>11</v>
      </c>
      <c r="H98" s="48" t="s">
        <v>12</v>
      </c>
      <c r="I98" s="48" t="s">
        <v>587</v>
      </c>
      <c r="J98" s="52"/>
      <c r="K98" s="52"/>
    </row>
    <row r="99" spans="1:11" ht="12.75" x14ac:dyDescent="0.35">
      <c r="A99" s="44"/>
      <c r="B99" s="46">
        <v>45729</v>
      </c>
      <c r="C99" s="47">
        <v>45729.548194444433</v>
      </c>
      <c r="D99" s="48" t="s">
        <v>10</v>
      </c>
      <c r="E99" s="49">
        <v>341</v>
      </c>
      <c r="F99" s="48">
        <v>8.1739999999999995</v>
      </c>
      <c r="G99" s="48" t="s">
        <v>11</v>
      </c>
      <c r="H99" s="48" t="s">
        <v>12</v>
      </c>
      <c r="I99" s="48" t="s">
        <v>588</v>
      </c>
      <c r="J99" s="52"/>
      <c r="K99" s="52"/>
    </row>
    <row r="100" spans="1:11" ht="12.75" x14ac:dyDescent="0.35">
      <c r="A100" s="44"/>
      <c r="B100" s="46">
        <v>45729</v>
      </c>
      <c r="C100" s="47">
        <v>45729.548854166635</v>
      </c>
      <c r="D100" s="48" t="s">
        <v>10</v>
      </c>
      <c r="E100" s="49">
        <v>346</v>
      </c>
      <c r="F100" s="48">
        <v>8.17</v>
      </c>
      <c r="G100" s="48" t="s">
        <v>11</v>
      </c>
      <c r="H100" s="48" t="s">
        <v>12</v>
      </c>
      <c r="I100" s="48" t="s">
        <v>589</v>
      </c>
      <c r="J100" s="52"/>
      <c r="K100" s="52"/>
    </row>
    <row r="101" spans="1:11" ht="12.75" x14ac:dyDescent="0.35">
      <c r="A101" s="44"/>
      <c r="B101" s="46">
        <v>45729</v>
      </c>
      <c r="C101" s="47">
        <v>45729.549513888938</v>
      </c>
      <c r="D101" s="48" t="s">
        <v>10</v>
      </c>
      <c r="E101" s="49">
        <v>362</v>
      </c>
      <c r="F101" s="48">
        <v>8.1579999999999995</v>
      </c>
      <c r="G101" s="48" t="s">
        <v>11</v>
      </c>
      <c r="H101" s="48" t="s">
        <v>12</v>
      </c>
      <c r="I101" s="48" t="s">
        <v>590</v>
      </c>
      <c r="J101" s="52"/>
      <c r="K101" s="52"/>
    </row>
    <row r="102" spans="1:11" ht="12.75" x14ac:dyDescent="0.35">
      <c r="A102" s="44"/>
      <c r="B102" s="46">
        <v>45729</v>
      </c>
      <c r="C102" s="47">
        <v>45729.549583333333</v>
      </c>
      <c r="D102" s="48" t="s">
        <v>10</v>
      </c>
      <c r="E102" s="49">
        <v>16</v>
      </c>
      <c r="F102" s="48">
        <v>8.1479999999999997</v>
      </c>
      <c r="G102" s="48" t="s">
        <v>11</v>
      </c>
      <c r="H102" s="48" t="s">
        <v>12</v>
      </c>
      <c r="I102" s="48" t="s">
        <v>591</v>
      </c>
      <c r="J102" s="52"/>
      <c r="K102" s="52"/>
    </row>
    <row r="103" spans="1:11" ht="12.75" x14ac:dyDescent="0.35">
      <c r="A103" s="44"/>
      <c r="B103" s="46">
        <v>45729</v>
      </c>
      <c r="C103" s="47">
        <v>45729.583414351837</v>
      </c>
      <c r="D103" s="48" t="s">
        <v>10</v>
      </c>
      <c r="E103" s="49">
        <v>296</v>
      </c>
      <c r="F103" s="48">
        <v>8.1039999999999992</v>
      </c>
      <c r="G103" s="48" t="s">
        <v>11</v>
      </c>
      <c r="H103" s="48" t="s">
        <v>12</v>
      </c>
      <c r="I103" s="48" t="s">
        <v>592</v>
      </c>
      <c r="J103" s="52"/>
      <c r="K103" s="52"/>
    </row>
    <row r="104" spans="1:11" ht="12.75" x14ac:dyDescent="0.35">
      <c r="A104" s="44"/>
      <c r="B104" s="46">
        <v>45729</v>
      </c>
      <c r="C104" s="47">
        <v>45729.583553240736</v>
      </c>
      <c r="D104" s="48" t="s">
        <v>10</v>
      </c>
      <c r="E104" s="49">
        <v>524</v>
      </c>
      <c r="F104" s="48">
        <v>8.0980000000000008</v>
      </c>
      <c r="G104" s="48" t="s">
        <v>11</v>
      </c>
      <c r="H104" s="48" t="s">
        <v>12</v>
      </c>
      <c r="I104" s="48" t="s">
        <v>593</v>
      </c>
      <c r="J104" s="52"/>
      <c r="K104" s="52"/>
    </row>
    <row r="105" spans="1:11" ht="12.75" x14ac:dyDescent="0.35">
      <c r="A105" s="44"/>
      <c r="B105" s="46">
        <v>45729</v>
      </c>
      <c r="C105" s="47">
        <v>45729.584027777739</v>
      </c>
      <c r="D105" s="48" t="s">
        <v>10</v>
      </c>
      <c r="E105" s="49">
        <v>199</v>
      </c>
      <c r="F105" s="48">
        <v>8.1180000000000003</v>
      </c>
      <c r="G105" s="48" t="s">
        <v>11</v>
      </c>
      <c r="H105" s="48" t="s">
        <v>12</v>
      </c>
      <c r="I105" s="48" t="s">
        <v>594</v>
      </c>
      <c r="J105" s="52"/>
      <c r="K105" s="52"/>
    </row>
    <row r="106" spans="1:11" ht="12.75" x14ac:dyDescent="0.35">
      <c r="A106" s="44"/>
      <c r="B106" s="46">
        <v>45729</v>
      </c>
      <c r="C106" s="47">
        <v>45729.584027777739</v>
      </c>
      <c r="D106" s="48" t="s">
        <v>10</v>
      </c>
      <c r="E106" s="49">
        <v>200</v>
      </c>
      <c r="F106" s="48">
        <v>8.1180000000000003</v>
      </c>
      <c r="G106" s="48" t="s">
        <v>11</v>
      </c>
      <c r="H106" s="48" t="s">
        <v>12</v>
      </c>
      <c r="I106" s="48" t="s">
        <v>595</v>
      </c>
      <c r="J106" s="52"/>
      <c r="K106" s="52"/>
    </row>
    <row r="107" spans="1:11" ht="12.75" x14ac:dyDescent="0.35">
      <c r="A107" s="44"/>
      <c r="B107" s="46">
        <v>45729</v>
      </c>
      <c r="C107" s="47">
        <v>45729.584629629637</v>
      </c>
      <c r="D107" s="48" t="s">
        <v>10</v>
      </c>
      <c r="E107" s="49">
        <v>200</v>
      </c>
      <c r="F107" s="48">
        <v>8.1140000000000008</v>
      </c>
      <c r="G107" s="48" t="s">
        <v>11</v>
      </c>
      <c r="H107" s="48" t="s">
        <v>12</v>
      </c>
      <c r="I107" s="48" t="s">
        <v>596</v>
      </c>
      <c r="J107" s="52"/>
      <c r="K107" s="52"/>
    </row>
    <row r="108" spans="1:11" ht="12.75" x14ac:dyDescent="0.35">
      <c r="A108" s="44"/>
      <c r="B108" s="46">
        <v>45729</v>
      </c>
      <c r="C108" s="47">
        <v>45729.586006944439</v>
      </c>
      <c r="D108" s="48" t="s">
        <v>10</v>
      </c>
      <c r="E108" s="49">
        <v>358</v>
      </c>
      <c r="F108" s="48">
        <v>8.1219999999999999</v>
      </c>
      <c r="G108" s="48" t="s">
        <v>11</v>
      </c>
      <c r="H108" s="48" t="s">
        <v>12</v>
      </c>
      <c r="I108" s="48" t="s">
        <v>597</v>
      </c>
      <c r="J108" s="52"/>
      <c r="K108" s="52"/>
    </row>
    <row r="109" spans="1:11" ht="12.75" x14ac:dyDescent="0.35">
      <c r="A109" s="44"/>
      <c r="B109" s="46">
        <v>45729</v>
      </c>
      <c r="C109" s="47">
        <v>45729.589629629634</v>
      </c>
      <c r="D109" s="48" t="s">
        <v>10</v>
      </c>
      <c r="E109" s="49">
        <v>130</v>
      </c>
      <c r="F109" s="48">
        <v>8.1579999999999995</v>
      </c>
      <c r="G109" s="48" t="s">
        <v>11</v>
      </c>
      <c r="H109" s="48" t="s">
        <v>12</v>
      </c>
      <c r="I109" s="48" t="s">
        <v>598</v>
      </c>
      <c r="J109" s="52"/>
      <c r="K109" s="52"/>
    </row>
    <row r="110" spans="1:11" ht="12.75" x14ac:dyDescent="0.35">
      <c r="A110" s="44"/>
      <c r="B110" s="46">
        <v>45729</v>
      </c>
      <c r="C110" s="47">
        <v>45729.589710648135</v>
      </c>
      <c r="D110" s="48" t="s">
        <v>10</v>
      </c>
      <c r="E110" s="49">
        <v>93</v>
      </c>
      <c r="F110" s="48">
        <v>8.15</v>
      </c>
      <c r="G110" s="48" t="s">
        <v>11</v>
      </c>
      <c r="H110" s="48" t="s">
        <v>12</v>
      </c>
      <c r="I110" s="48" t="s">
        <v>599</v>
      </c>
      <c r="J110" s="52"/>
      <c r="K110" s="52"/>
    </row>
    <row r="111" spans="1:11" ht="12.75" x14ac:dyDescent="0.35">
      <c r="A111" s="44"/>
      <c r="B111" s="46">
        <v>45729</v>
      </c>
      <c r="C111" s="47">
        <v>45729.625601851832</v>
      </c>
      <c r="D111" s="48" t="s">
        <v>10</v>
      </c>
      <c r="E111" s="49">
        <v>315</v>
      </c>
      <c r="F111" s="48">
        <v>8.048</v>
      </c>
      <c r="G111" s="48" t="s">
        <v>11</v>
      </c>
      <c r="H111" s="48" t="s">
        <v>12</v>
      </c>
      <c r="I111" s="48" t="s">
        <v>600</v>
      </c>
      <c r="J111" s="52"/>
      <c r="K111" s="52"/>
    </row>
    <row r="112" spans="1:11" ht="12.75" x14ac:dyDescent="0.35">
      <c r="A112" s="44"/>
      <c r="B112" s="46">
        <v>45729</v>
      </c>
      <c r="C112" s="47">
        <v>45729.627291666635</v>
      </c>
      <c r="D112" s="48" t="s">
        <v>10</v>
      </c>
      <c r="E112" s="49">
        <v>266</v>
      </c>
      <c r="F112" s="48">
        <v>8.0459999999999994</v>
      </c>
      <c r="G112" s="48" t="s">
        <v>11</v>
      </c>
      <c r="H112" s="48" t="s">
        <v>12</v>
      </c>
      <c r="I112" s="48" t="s">
        <v>601</v>
      </c>
      <c r="J112" s="52"/>
      <c r="K112" s="52"/>
    </row>
    <row r="113" spans="1:11" ht="12.75" x14ac:dyDescent="0.35">
      <c r="A113" s="44"/>
      <c r="B113" s="46">
        <v>45729</v>
      </c>
      <c r="C113" s="47">
        <v>45729.629861111134</v>
      </c>
      <c r="D113" s="48" t="s">
        <v>10</v>
      </c>
      <c r="E113" s="49">
        <v>307</v>
      </c>
      <c r="F113" s="48">
        <v>8.048</v>
      </c>
      <c r="G113" s="48" t="s">
        <v>11</v>
      </c>
      <c r="H113" s="48" t="s">
        <v>12</v>
      </c>
      <c r="I113" s="48" t="s">
        <v>602</v>
      </c>
      <c r="J113" s="52"/>
      <c r="K113" s="52"/>
    </row>
    <row r="114" spans="1:11" ht="12.75" x14ac:dyDescent="0.35">
      <c r="A114" s="44"/>
      <c r="B114" s="46">
        <v>45729</v>
      </c>
      <c r="C114" s="47">
        <v>45729.632916666633</v>
      </c>
      <c r="D114" s="48" t="s">
        <v>10</v>
      </c>
      <c r="E114" s="49">
        <v>262</v>
      </c>
      <c r="F114" s="48">
        <v>8.0540000000000003</v>
      </c>
      <c r="G114" s="48" t="s">
        <v>11</v>
      </c>
      <c r="H114" s="48" t="s">
        <v>12</v>
      </c>
      <c r="I114" s="48" t="s">
        <v>603</v>
      </c>
      <c r="J114" s="52"/>
      <c r="K114" s="52"/>
    </row>
    <row r="115" spans="1:11" ht="12.75" x14ac:dyDescent="0.35">
      <c r="A115" s="44"/>
      <c r="B115" s="46">
        <v>45729</v>
      </c>
      <c r="C115" s="47">
        <v>45729.632997685236</v>
      </c>
      <c r="D115" s="48" t="s">
        <v>10</v>
      </c>
      <c r="E115" s="49">
        <v>262</v>
      </c>
      <c r="F115" s="48">
        <v>8.0280000000000005</v>
      </c>
      <c r="G115" s="48" t="s">
        <v>11</v>
      </c>
      <c r="H115" s="48" t="s">
        <v>12</v>
      </c>
      <c r="I115" s="48" t="s">
        <v>604</v>
      </c>
      <c r="J115" s="52"/>
      <c r="K115" s="52"/>
    </row>
    <row r="116" spans="1:11" ht="12.75" x14ac:dyDescent="0.35">
      <c r="A116" s="44"/>
      <c r="B116" s="46">
        <v>45729</v>
      </c>
      <c r="C116" s="47">
        <v>45729.633391203737</v>
      </c>
      <c r="D116" s="48" t="s">
        <v>10</v>
      </c>
      <c r="E116" s="49">
        <v>262</v>
      </c>
      <c r="F116" s="48">
        <v>7.9740000000000002</v>
      </c>
      <c r="G116" s="48" t="s">
        <v>11</v>
      </c>
      <c r="H116" s="48" t="s">
        <v>12</v>
      </c>
      <c r="I116" s="48" t="s">
        <v>605</v>
      </c>
      <c r="J116" s="52"/>
      <c r="K116" s="52"/>
    </row>
    <row r="117" spans="1:11" ht="12.75" x14ac:dyDescent="0.35">
      <c r="A117" s="44"/>
      <c r="B117" s="46">
        <v>45729</v>
      </c>
      <c r="C117" s="47">
        <v>45729.633784722238</v>
      </c>
      <c r="D117" s="48" t="s">
        <v>10</v>
      </c>
      <c r="E117" s="49">
        <v>262</v>
      </c>
      <c r="F117" s="48">
        <v>7.9779999999999998</v>
      </c>
      <c r="G117" s="48" t="s">
        <v>11</v>
      </c>
      <c r="H117" s="48" t="s">
        <v>12</v>
      </c>
      <c r="I117" s="48" t="s">
        <v>606</v>
      </c>
      <c r="J117" s="52"/>
      <c r="K117" s="52"/>
    </row>
    <row r="118" spans="1:11" ht="12.75" x14ac:dyDescent="0.35">
      <c r="A118" s="44"/>
      <c r="B118" s="46">
        <v>45729</v>
      </c>
      <c r="C118" s="47">
        <v>45729.634062500038</v>
      </c>
      <c r="D118" s="48" t="s">
        <v>10</v>
      </c>
      <c r="E118" s="49">
        <v>262</v>
      </c>
      <c r="F118" s="48">
        <v>7.9660000000000002</v>
      </c>
      <c r="G118" s="48" t="s">
        <v>11</v>
      </c>
      <c r="H118" s="48" t="s">
        <v>12</v>
      </c>
      <c r="I118" s="48" t="s">
        <v>607</v>
      </c>
      <c r="J118" s="52"/>
      <c r="K118" s="52"/>
    </row>
    <row r="119" spans="1:11" ht="12.75" x14ac:dyDescent="0.35">
      <c r="A119" s="44"/>
      <c r="B119" s="46">
        <v>45729</v>
      </c>
      <c r="C119" s="47">
        <v>45729.634166666634</v>
      </c>
      <c r="D119" s="48" t="s">
        <v>10</v>
      </c>
      <c r="E119" s="49">
        <v>222</v>
      </c>
      <c r="F119" s="48">
        <v>7.9740000000000002</v>
      </c>
      <c r="G119" s="48" t="s">
        <v>11</v>
      </c>
      <c r="H119" s="48" t="s">
        <v>12</v>
      </c>
      <c r="I119" s="48" t="s">
        <v>608</v>
      </c>
      <c r="J119" s="52"/>
      <c r="K119" s="52"/>
    </row>
    <row r="120" spans="1:11" ht="12.75" x14ac:dyDescent="0.35">
      <c r="A120" s="44"/>
      <c r="B120" s="46">
        <v>45729</v>
      </c>
      <c r="C120" s="47">
        <v>45729.634293981435</v>
      </c>
      <c r="D120" s="48" t="s">
        <v>10</v>
      </c>
      <c r="E120" s="49">
        <v>222</v>
      </c>
      <c r="F120" s="48">
        <v>7.968</v>
      </c>
      <c r="G120" s="48" t="s">
        <v>11</v>
      </c>
      <c r="H120" s="48" t="s">
        <v>12</v>
      </c>
      <c r="I120" s="48" t="s">
        <v>609</v>
      </c>
      <c r="J120" s="52"/>
      <c r="K120" s="52"/>
    </row>
    <row r="121" spans="1:11" ht="12.75" x14ac:dyDescent="0.35">
      <c r="A121" s="44"/>
      <c r="B121" s="46">
        <v>45729</v>
      </c>
      <c r="C121" s="47">
        <v>45729.635706018533</v>
      </c>
      <c r="D121" s="48" t="s">
        <v>10</v>
      </c>
      <c r="E121" s="49">
        <v>222</v>
      </c>
      <c r="F121" s="48">
        <v>7.976</v>
      </c>
      <c r="G121" s="48" t="s">
        <v>11</v>
      </c>
      <c r="H121" s="48" t="s">
        <v>12</v>
      </c>
      <c r="I121" s="48" t="s">
        <v>610</v>
      </c>
      <c r="J121" s="52"/>
      <c r="K121" s="52"/>
    </row>
    <row r="122" spans="1:11" ht="12.75" x14ac:dyDescent="0.35">
      <c r="A122" s="44"/>
      <c r="B122" s="46">
        <v>45729</v>
      </c>
      <c r="C122" s="47">
        <v>45729.635983796339</v>
      </c>
      <c r="D122" s="48" t="s">
        <v>10</v>
      </c>
      <c r="E122" s="49">
        <v>222</v>
      </c>
      <c r="F122" s="48">
        <v>7.9720000000000004</v>
      </c>
      <c r="G122" s="48" t="s">
        <v>11</v>
      </c>
      <c r="H122" s="48" t="s">
        <v>12</v>
      </c>
      <c r="I122" s="48" t="s">
        <v>611</v>
      </c>
      <c r="J122" s="52"/>
      <c r="K122" s="52"/>
    </row>
    <row r="123" spans="1:11" ht="12.75" x14ac:dyDescent="0.35">
      <c r="A123" s="44"/>
      <c r="B123" s="46">
        <v>45729</v>
      </c>
      <c r="C123" s="47">
        <v>45729.636111111133</v>
      </c>
      <c r="D123" s="48" t="s">
        <v>10</v>
      </c>
      <c r="E123" s="49">
        <v>222</v>
      </c>
      <c r="F123" s="48">
        <v>7.97</v>
      </c>
      <c r="G123" s="48" t="s">
        <v>11</v>
      </c>
      <c r="H123" s="48" t="s">
        <v>12</v>
      </c>
      <c r="I123" s="48" t="s">
        <v>612</v>
      </c>
      <c r="J123" s="52"/>
      <c r="K123" s="52"/>
    </row>
    <row r="124" spans="1:11" ht="12.75" x14ac:dyDescent="0.35">
      <c r="A124" s="44"/>
      <c r="B124" s="46">
        <v>45729</v>
      </c>
      <c r="C124" s="47">
        <v>45729.637349537035</v>
      </c>
      <c r="D124" s="48" t="s">
        <v>10</v>
      </c>
      <c r="E124" s="49">
        <v>222</v>
      </c>
      <c r="F124" s="48">
        <v>7.9660000000000002</v>
      </c>
      <c r="G124" s="48" t="s">
        <v>11</v>
      </c>
      <c r="H124" s="48" t="s">
        <v>12</v>
      </c>
      <c r="I124" s="48" t="s">
        <v>613</v>
      </c>
      <c r="J124" s="52"/>
      <c r="K124" s="52"/>
    </row>
    <row r="125" spans="1:11" ht="12.75" x14ac:dyDescent="0.35">
      <c r="A125" s="44"/>
      <c r="B125" s="46">
        <v>45729</v>
      </c>
      <c r="C125" s="47">
        <v>45729.637928240736</v>
      </c>
      <c r="D125" s="48" t="s">
        <v>10</v>
      </c>
      <c r="E125" s="49">
        <v>222</v>
      </c>
      <c r="F125" s="48">
        <v>7.96</v>
      </c>
      <c r="G125" s="48" t="s">
        <v>11</v>
      </c>
      <c r="H125" s="48" t="s">
        <v>12</v>
      </c>
      <c r="I125" s="48" t="s">
        <v>614</v>
      </c>
      <c r="J125" s="52"/>
      <c r="K125" s="52"/>
    </row>
    <row r="126" spans="1:11" ht="12.75" x14ac:dyDescent="0.35">
      <c r="A126" s="44"/>
      <c r="B126" s="46">
        <v>45729</v>
      </c>
      <c r="C126" s="47">
        <v>45729.638159722235</v>
      </c>
      <c r="D126" s="48" t="s">
        <v>10</v>
      </c>
      <c r="E126" s="49">
        <v>222</v>
      </c>
      <c r="F126" s="48">
        <v>7.9480000000000004</v>
      </c>
      <c r="G126" s="48" t="s">
        <v>11</v>
      </c>
      <c r="H126" s="48" t="s">
        <v>12</v>
      </c>
      <c r="I126" s="48" t="s">
        <v>615</v>
      </c>
      <c r="J126" s="52"/>
      <c r="K126" s="52"/>
    </row>
    <row r="127" spans="1:11" ht="12.75" x14ac:dyDescent="0.35">
      <c r="A127" s="44"/>
      <c r="B127" s="46">
        <v>45729</v>
      </c>
      <c r="C127" s="47">
        <v>45729.638773148137</v>
      </c>
      <c r="D127" s="48" t="s">
        <v>10</v>
      </c>
      <c r="E127" s="49">
        <v>222</v>
      </c>
      <c r="F127" s="48">
        <v>7.9480000000000004</v>
      </c>
      <c r="G127" s="48" t="s">
        <v>11</v>
      </c>
      <c r="H127" s="48" t="s">
        <v>12</v>
      </c>
      <c r="I127" s="48" t="s">
        <v>616</v>
      </c>
      <c r="J127" s="52"/>
      <c r="K127" s="52"/>
    </row>
    <row r="128" spans="1:11" ht="12.75" x14ac:dyDescent="0.35">
      <c r="A128" s="44"/>
      <c r="B128" s="46">
        <v>45729</v>
      </c>
      <c r="C128" s="47">
        <v>45729.639756944438</v>
      </c>
      <c r="D128" s="48" t="s">
        <v>10</v>
      </c>
      <c r="E128" s="49">
        <v>340</v>
      </c>
      <c r="F128" s="48">
        <v>7.9740000000000002</v>
      </c>
      <c r="G128" s="48" t="s">
        <v>11</v>
      </c>
      <c r="H128" s="48" t="s">
        <v>12</v>
      </c>
      <c r="I128" s="48" t="s">
        <v>617</v>
      </c>
      <c r="J128" s="52"/>
      <c r="K128" s="52"/>
    </row>
    <row r="129" spans="1:11" ht="12.75" x14ac:dyDescent="0.35">
      <c r="A129" s="44"/>
      <c r="B129" s="46">
        <v>45729</v>
      </c>
      <c r="C129" s="47">
        <v>45729.641238425938</v>
      </c>
      <c r="D129" s="48" t="s">
        <v>10</v>
      </c>
      <c r="E129" s="49">
        <v>340</v>
      </c>
      <c r="F129" s="48">
        <v>7.9779999999999998</v>
      </c>
      <c r="G129" s="48" t="s">
        <v>11</v>
      </c>
      <c r="H129" s="48" t="s">
        <v>12</v>
      </c>
      <c r="I129" s="48" t="s">
        <v>618</v>
      </c>
      <c r="J129" s="52"/>
      <c r="K129" s="52"/>
    </row>
    <row r="130" spans="1:11" ht="12.75" x14ac:dyDescent="0.35">
      <c r="A130" s="44"/>
      <c r="B130" s="46">
        <v>45729</v>
      </c>
      <c r="C130" s="47">
        <v>45729.641678240732</v>
      </c>
      <c r="D130" s="48" t="s">
        <v>10</v>
      </c>
      <c r="E130" s="49">
        <v>174</v>
      </c>
      <c r="F130" s="48">
        <v>7.9859999999999998</v>
      </c>
      <c r="G130" s="48" t="s">
        <v>11</v>
      </c>
      <c r="H130" s="48" t="s">
        <v>12</v>
      </c>
      <c r="I130" s="48" t="s">
        <v>619</v>
      </c>
      <c r="J130" s="52"/>
      <c r="K130" s="52"/>
    </row>
    <row r="131" spans="1:11" ht="12.75" x14ac:dyDescent="0.35">
      <c r="A131" s="44"/>
      <c r="B131" s="46">
        <v>45729</v>
      </c>
      <c r="C131" s="47">
        <v>45729.657025462933</v>
      </c>
      <c r="D131" s="48" t="s">
        <v>10</v>
      </c>
      <c r="E131" s="49">
        <v>416</v>
      </c>
      <c r="F131" s="48">
        <v>8.0920000000000005</v>
      </c>
      <c r="G131" s="48" t="s">
        <v>11</v>
      </c>
      <c r="H131" s="48" t="s">
        <v>12</v>
      </c>
      <c r="I131" s="48" t="s">
        <v>620</v>
      </c>
      <c r="J131" s="52"/>
      <c r="K131" s="52"/>
    </row>
    <row r="132" spans="1:11" ht="12.75" x14ac:dyDescent="0.35">
      <c r="A132" s="44"/>
      <c r="B132" s="46">
        <v>45729</v>
      </c>
      <c r="C132" s="47">
        <v>45729.657546296337</v>
      </c>
      <c r="D132" s="48" t="s">
        <v>10</v>
      </c>
      <c r="E132" s="49">
        <v>271</v>
      </c>
      <c r="F132" s="48">
        <v>8.0860000000000003</v>
      </c>
      <c r="G132" s="48" t="s">
        <v>11</v>
      </c>
      <c r="H132" s="48" t="s">
        <v>12</v>
      </c>
      <c r="I132" s="48" t="s">
        <v>621</v>
      </c>
      <c r="J132" s="52"/>
      <c r="K132" s="52"/>
    </row>
    <row r="133" spans="1:11" ht="12.75" x14ac:dyDescent="0.35">
      <c r="A133" s="44"/>
      <c r="B133" s="46">
        <v>45729</v>
      </c>
      <c r="C133" s="47">
        <v>45729.658321759234</v>
      </c>
      <c r="D133" s="48" t="s">
        <v>10</v>
      </c>
      <c r="E133" s="49">
        <v>124</v>
      </c>
      <c r="F133" s="48">
        <v>8.0920000000000005</v>
      </c>
      <c r="G133" s="48" t="s">
        <v>11</v>
      </c>
      <c r="H133" s="48" t="s">
        <v>12</v>
      </c>
      <c r="I133" s="48" t="s">
        <v>622</v>
      </c>
      <c r="J133" s="52"/>
      <c r="K133" s="52"/>
    </row>
    <row r="134" spans="1:11" ht="12.75" x14ac:dyDescent="0.35">
      <c r="A134" s="44"/>
      <c r="B134" s="46">
        <v>45729</v>
      </c>
      <c r="C134" s="47">
        <v>45729.658784722233</v>
      </c>
      <c r="D134" s="48" t="s">
        <v>10</v>
      </c>
      <c r="E134" s="49">
        <v>379</v>
      </c>
      <c r="F134" s="48">
        <v>8.0679999999999996</v>
      </c>
      <c r="G134" s="48" t="s">
        <v>11</v>
      </c>
      <c r="H134" s="48" t="s">
        <v>12</v>
      </c>
      <c r="I134" s="48" t="s">
        <v>623</v>
      </c>
      <c r="J134" s="52"/>
      <c r="K134" s="52"/>
    </row>
    <row r="135" spans="1:11" ht="12.75" x14ac:dyDescent="0.35">
      <c r="A135" s="44"/>
      <c r="B135" s="46">
        <v>45729</v>
      </c>
      <c r="C135" s="47">
        <v>45729.659884259236</v>
      </c>
      <c r="D135" s="48" t="s">
        <v>10</v>
      </c>
      <c r="E135" s="49">
        <v>340</v>
      </c>
      <c r="F135" s="48">
        <v>8.0760000000000005</v>
      </c>
      <c r="G135" s="48" t="s">
        <v>11</v>
      </c>
      <c r="H135" s="48" t="s">
        <v>12</v>
      </c>
      <c r="I135" s="48" t="s">
        <v>624</v>
      </c>
      <c r="J135" s="52"/>
      <c r="K135" s="52"/>
    </row>
    <row r="136" spans="1:11" ht="12.75" x14ac:dyDescent="0.35">
      <c r="A136" s="44"/>
      <c r="B136" s="46">
        <v>45729</v>
      </c>
      <c r="C136" s="47">
        <v>45729.661701388934</v>
      </c>
      <c r="D136" s="48" t="s">
        <v>10</v>
      </c>
      <c r="E136" s="49">
        <v>372</v>
      </c>
      <c r="F136" s="48">
        <v>8.0820000000000007</v>
      </c>
      <c r="G136" s="48" t="s">
        <v>11</v>
      </c>
      <c r="H136" s="48" t="s">
        <v>12</v>
      </c>
      <c r="I136" s="48" t="s">
        <v>625</v>
      </c>
      <c r="J136" s="52"/>
      <c r="K136" s="52"/>
    </row>
    <row r="137" spans="1:11" ht="12.75" x14ac:dyDescent="0.35">
      <c r="A137" s="44"/>
      <c r="B137" s="46">
        <v>45729</v>
      </c>
      <c r="C137" s="47">
        <v>45729.663472222237</v>
      </c>
      <c r="D137" s="48" t="s">
        <v>10</v>
      </c>
      <c r="E137" s="49">
        <v>316</v>
      </c>
      <c r="F137" s="48">
        <v>8.0760000000000005</v>
      </c>
      <c r="G137" s="48" t="s">
        <v>11</v>
      </c>
      <c r="H137" s="48" t="s">
        <v>12</v>
      </c>
      <c r="I137" s="48" t="s">
        <v>626</v>
      </c>
      <c r="J137" s="52"/>
      <c r="K137" s="52"/>
    </row>
    <row r="138" spans="1:11" ht="12.75" x14ac:dyDescent="0.35">
      <c r="A138" s="44"/>
      <c r="B138" s="46">
        <v>45729</v>
      </c>
      <c r="C138" s="47">
        <v>45729.666481481436</v>
      </c>
      <c r="D138" s="48" t="s">
        <v>10</v>
      </c>
      <c r="E138" s="49">
        <v>382</v>
      </c>
      <c r="F138" s="48">
        <v>8.0779999999999994</v>
      </c>
      <c r="G138" s="48" t="s">
        <v>11</v>
      </c>
      <c r="H138" s="48" t="s">
        <v>12</v>
      </c>
      <c r="I138" s="48" t="s">
        <v>627</v>
      </c>
      <c r="J138" s="52"/>
      <c r="K138" s="52"/>
    </row>
    <row r="139" spans="1:11" ht="12.75" x14ac:dyDescent="0.35">
      <c r="A139" s="44"/>
      <c r="B139" s="46">
        <v>45729</v>
      </c>
      <c r="C139" s="47">
        <v>45729.674247685238</v>
      </c>
      <c r="D139" s="48" t="s">
        <v>10</v>
      </c>
      <c r="E139" s="49">
        <v>264</v>
      </c>
      <c r="F139" s="48">
        <v>8.1479999999999997</v>
      </c>
      <c r="G139" s="48" t="s">
        <v>11</v>
      </c>
      <c r="H139" s="48" t="s">
        <v>12</v>
      </c>
      <c r="I139" s="48" t="s">
        <v>628</v>
      </c>
      <c r="J139" s="52"/>
      <c r="K139" s="52"/>
    </row>
    <row r="140" spans="1:11" ht="12.75" x14ac:dyDescent="0.35">
      <c r="A140" s="44"/>
      <c r="B140" s="46">
        <v>45729</v>
      </c>
      <c r="C140" s="47">
        <v>45729.674247685238</v>
      </c>
      <c r="D140" s="48" t="s">
        <v>10</v>
      </c>
      <c r="E140" s="49">
        <v>637</v>
      </c>
      <c r="F140" s="48">
        <v>8.1479999999999997</v>
      </c>
      <c r="G140" s="48" t="s">
        <v>11</v>
      </c>
      <c r="H140" s="48" t="s">
        <v>12</v>
      </c>
      <c r="I140" s="48" t="s">
        <v>629</v>
      </c>
      <c r="J140" s="52"/>
      <c r="K140" s="52"/>
    </row>
    <row r="141" spans="1:11" ht="12.75" x14ac:dyDescent="0.35">
      <c r="A141" s="44"/>
      <c r="B141" s="46">
        <v>45729</v>
      </c>
      <c r="C141" s="47">
        <v>45729.675555555536</v>
      </c>
      <c r="D141" s="48" t="s">
        <v>10</v>
      </c>
      <c r="E141" s="49">
        <v>332</v>
      </c>
      <c r="F141" s="48">
        <v>8.15</v>
      </c>
      <c r="G141" s="48" t="s">
        <v>11</v>
      </c>
      <c r="H141" s="48" t="s">
        <v>12</v>
      </c>
      <c r="I141" s="48" t="s">
        <v>630</v>
      </c>
      <c r="J141" s="52"/>
      <c r="K141" s="52"/>
    </row>
    <row r="142" spans="1:11" ht="12.75" x14ac:dyDescent="0.35">
      <c r="A142" s="44"/>
      <c r="B142" s="46">
        <v>45729</v>
      </c>
      <c r="C142" s="47">
        <v>45729.675555555536</v>
      </c>
      <c r="D142" s="48" t="s">
        <v>10</v>
      </c>
      <c r="E142" s="49">
        <v>725</v>
      </c>
      <c r="F142" s="48">
        <v>8.1479999999999997</v>
      </c>
      <c r="G142" s="48" t="s">
        <v>11</v>
      </c>
      <c r="H142" s="48" t="s">
        <v>12</v>
      </c>
      <c r="I142" s="48" t="s">
        <v>631</v>
      </c>
      <c r="J142" s="52"/>
      <c r="K142" s="52"/>
    </row>
    <row r="143" spans="1:11" ht="12.75" x14ac:dyDescent="0.35">
      <c r="B143" s="46">
        <v>45729</v>
      </c>
      <c r="C143" s="47">
        <v>45729.675555555536</v>
      </c>
      <c r="D143" s="48" t="s">
        <v>10</v>
      </c>
      <c r="E143" s="49">
        <v>289</v>
      </c>
      <c r="F143" s="48">
        <v>8.1479999999999997</v>
      </c>
      <c r="G143" s="48" t="s">
        <v>11</v>
      </c>
      <c r="H143" s="48" t="s">
        <v>12</v>
      </c>
      <c r="I143" s="48" t="s">
        <v>632</v>
      </c>
      <c r="J143" s="52"/>
      <c r="K143" s="52"/>
    </row>
    <row r="144" spans="1:11" ht="12.75" x14ac:dyDescent="0.35">
      <c r="B144" s="46">
        <v>45729</v>
      </c>
      <c r="C144" s="47">
        <v>45729.675555555536</v>
      </c>
      <c r="D144" s="48" t="s">
        <v>10</v>
      </c>
      <c r="E144" s="49">
        <v>85</v>
      </c>
      <c r="F144" s="48">
        <v>8.1479999999999997</v>
      </c>
      <c r="G144" s="48" t="s">
        <v>11</v>
      </c>
      <c r="H144" s="48" t="s">
        <v>12</v>
      </c>
      <c r="I144" s="48" t="s">
        <v>633</v>
      </c>
      <c r="J144" s="52"/>
      <c r="K144" s="52"/>
    </row>
    <row r="145" spans="2:11" ht="12.75" x14ac:dyDescent="0.35">
      <c r="B145" s="46">
        <v>45729</v>
      </c>
      <c r="C145" s="47">
        <v>45729.676435185233</v>
      </c>
      <c r="D145" s="48" t="s">
        <v>10</v>
      </c>
      <c r="E145" s="49">
        <v>310</v>
      </c>
      <c r="F145" s="48">
        <v>8.1180000000000003</v>
      </c>
      <c r="G145" s="48" t="s">
        <v>11</v>
      </c>
      <c r="H145" s="48" t="s">
        <v>12</v>
      </c>
      <c r="I145" s="48" t="s">
        <v>634</v>
      </c>
      <c r="J145" s="52"/>
      <c r="K145" s="52"/>
    </row>
    <row r="146" spans="2:11" ht="12.75" x14ac:dyDescent="0.35">
      <c r="B146" s="46">
        <v>45729</v>
      </c>
      <c r="C146" s="47">
        <v>45729.676481481438</v>
      </c>
      <c r="D146" s="48" t="s">
        <v>10</v>
      </c>
      <c r="E146" s="49">
        <v>123</v>
      </c>
      <c r="F146" s="48">
        <v>8.1180000000000003</v>
      </c>
      <c r="G146" s="48" t="s">
        <v>11</v>
      </c>
      <c r="H146" s="48" t="s">
        <v>12</v>
      </c>
      <c r="I146" s="48" t="s">
        <v>635</v>
      </c>
      <c r="J146" s="52"/>
      <c r="K146" s="52"/>
    </row>
    <row r="147" spans="2:11" ht="12.75" x14ac:dyDescent="0.35">
      <c r="B147" s="46">
        <v>45729</v>
      </c>
      <c r="C147" s="47">
        <v>45729.676759259237</v>
      </c>
      <c r="D147" s="48" t="s">
        <v>10</v>
      </c>
      <c r="E147" s="49">
        <v>320</v>
      </c>
      <c r="F147" s="48">
        <v>8.1159999999999997</v>
      </c>
      <c r="G147" s="48" t="s">
        <v>11</v>
      </c>
      <c r="H147" s="48" t="s">
        <v>12</v>
      </c>
      <c r="I147" s="48" t="s">
        <v>636</v>
      </c>
      <c r="J147" s="52"/>
      <c r="K147" s="52"/>
    </row>
    <row r="148" spans="2:11" ht="12.75" x14ac:dyDescent="0.35">
      <c r="B148" s="46">
        <v>45729</v>
      </c>
      <c r="C148" s="47">
        <v>45729.677118055537</v>
      </c>
      <c r="D148" s="48" t="s">
        <v>10</v>
      </c>
      <c r="E148" s="49">
        <v>36</v>
      </c>
      <c r="F148" s="48">
        <v>8.1280000000000001</v>
      </c>
      <c r="G148" s="48" t="s">
        <v>11</v>
      </c>
      <c r="H148" s="48" t="s">
        <v>12</v>
      </c>
      <c r="I148" s="48" t="s">
        <v>637</v>
      </c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E726-67D8-4A24-B77B-3F6A41F4C730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846</v>
      </c>
      <c r="B1" s="35">
        <v>45728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45728</v>
      </c>
      <c r="C8" s="47">
        <v>45728.333738425936</v>
      </c>
      <c r="D8" s="48" t="s">
        <v>10</v>
      </c>
      <c r="E8" s="49">
        <v>478</v>
      </c>
      <c r="F8" s="48">
        <v>8.2219999999999995</v>
      </c>
      <c r="G8" s="48" t="s">
        <v>11</v>
      </c>
      <c r="H8" s="48" t="s">
        <v>12</v>
      </c>
      <c r="I8" s="48" t="s">
        <v>319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45728</v>
      </c>
      <c r="C9" s="47">
        <v>45728.333888888934</v>
      </c>
      <c r="D9" s="48" t="s">
        <v>10</v>
      </c>
      <c r="E9" s="49">
        <v>508</v>
      </c>
      <c r="F9" s="48">
        <v>8.1539999999999999</v>
      </c>
      <c r="G9" s="48" t="s">
        <v>11</v>
      </c>
      <c r="H9" s="48" t="s">
        <v>12</v>
      </c>
      <c r="I9" s="48" t="s">
        <v>320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45728</v>
      </c>
      <c r="C10" s="47">
        <v>45728.334097222236</v>
      </c>
      <c r="D10" s="48" t="s">
        <v>10</v>
      </c>
      <c r="E10" s="49">
        <v>579</v>
      </c>
      <c r="F10" s="48">
        <v>8.1020000000000003</v>
      </c>
      <c r="G10" s="48" t="s">
        <v>11</v>
      </c>
      <c r="H10" s="48" t="s">
        <v>12</v>
      </c>
      <c r="I10" s="48" t="s">
        <v>321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45728</v>
      </c>
      <c r="C11" s="47">
        <v>45728.334189814836</v>
      </c>
      <c r="D11" s="48" t="s">
        <v>10</v>
      </c>
      <c r="E11" s="49">
        <v>526</v>
      </c>
      <c r="F11" s="48">
        <v>8.0519999999999996</v>
      </c>
      <c r="G11" s="48" t="s">
        <v>11</v>
      </c>
      <c r="H11" s="48" t="s">
        <v>12</v>
      </c>
      <c r="I11" s="48" t="s">
        <v>322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45728</v>
      </c>
      <c r="C12" s="47">
        <v>45728.334629629637</v>
      </c>
      <c r="D12" s="48" t="s">
        <v>10</v>
      </c>
      <c r="E12" s="49">
        <v>434</v>
      </c>
      <c r="F12" s="48">
        <v>8.0920000000000005</v>
      </c>
      <c r="G12" s="48" t="s">
        <v>11</v>
      </c>
      <c r="H12" s="48" t="s">
        <v>12</v>
      </c>
      <c r="I12" s="48" t="s">
        <v>323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45728</v>
      </c>
      <c r="C13" s="47">
        <v>45728.334652777739</v>
      </c>
      <c r="D13" s="48" t="s">
        <v>10</v>
      </c>
      <c r="E13" s="49">
        <v>424</v>
      </c>
      <c r="F13" s="48">
        <v>8.0500000000000007</v>
      </c>
      <c r="G13" s="48" t="s">
        <v>11</v>
      </c>
      <c r="H13" s="48" t="s">
        <v>12</v>
      </c>
      <c r="I13" s="48" t="s">
        <v>324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45728</v>
      </c>
      <c r="C14" s="47">
        <v>45728.334826388935</v>
      </c>
      <c r="D14" s="48" t="s">
        <v>10</v>
      </c>
      <c r="E14" s="49">
        <v>302</v>
      </c>
      <c r="F14" s="48">
        <v>8.0259999999999998</v>
      </c>
      <c r="G14" s="48" t="s">
        <v>11</v>
      </c>
      <c r="H14" s="48" t="s">
        <v>12</v>
      </c>
      <c r="I14" s="48" t="s">
        <v>325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45728</v>
      </c>
      <c r="C15" s="47">
        <v>45728.334849537037</v>
      </c>
      <c r="D15" s="48" t="s">
        <v>10</v>
      </c>
      <c r="E15" s="49">
        <v>119</v>
      </c>
      <c r="F15" s="48">
        <v>8.0259999999999998</v>
      </c>
      <c r="G15" s="48" t="s">
        <v>11</v>
      </c>
      <c r="H15" s="48" t="s">
        <v>12</v>
      </c>
      <c r="I15" s="48" t="s">
        <v>326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45728</v>
      </c>
      <c r="C16" s="47">
        <v>45728.335046296335</v>
      </c>
      <c r="D16" s="48" t="s">
        <v>10</v>
      </c>
      <c r="E16" s="49">
        <v>72</v>
      </c>
      <c r="F16" s="48">
        <v>8.0399999999999991</v>
      </c>
      <c r="G16" s="48" t="s">
        <v>11</v>
      </c>
      <c r="H16" s="48" t="s">
        <v>12</v>
      </c>
      <c r="I16" s="48" t="s">
        <v>327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45728</v>
      </c>
      <c r="C17" s="47">
        <v>45728.335046296335</v>
      </c>
      <c r="D17" s="48" t="s">
        <v>10</v>
      </c>
      <c r="E17" s="49">
        <v>338</v>
      </c>
      <c r="F17" s="48">
        <v>8.0399999999999991</v>
      </c>
      <c r="G17" s="48" t="s">
        <v>11</v>
      </c>
      <c r="H17" s="48" t="s">
        <v>12</v>
      </c>
      <c r="I17" s="48" t="s">
        <v>328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45728</v>
      </c>
      <c r="C18" s="47">
        <v>45728.335219907436</v>
      </c>
      <c r="D18" s="48" t="s">
        <v>10</v>
      </c>
      <c r="E18" s="49">
        <v>338</v>
      </c>
      <c r="F18" s="48">
        <v>8.02</v>
      </c>
      <c r="G18" s="48" t="s">
        <v>11</v>
      </c>
      <c r="H18" s="48" t="s">
        <v>12</v>
      </c>
      <c r="I18" s="48" t="s">
        <v>329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45728</v>
      </c>
      <c r="C19" s="47">
        <v>45728.336134259232</v>
      </c>
      <c r="D19" s="48" t="s">
        <v>10</v>
      </c>
      <c r="E19" s="49">
        <v>338</v>
      </c>
      <c r="F19" s="48">
        <v>8.0020000000000007</v>
      </c>
      <c r="G19" s="48" t="s">
        <v>11</v>
      </c>
      <c r="H19" s="48" t="s">
        <v>12</v>
      </c>
      <c r="I19" s="48" t="s">
        <v>330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45728</v>
      </c>
      <c r="C20" s="47">
        <v>45728.336203703737</v>
      </c>
      <c r="D20" s="48" t="s">
        <v>10</v>
      </c>
      <c r="E20" s="49">
        <v>296</v>
      </c>
      <c r="F20" s="48">
        <v>7.9720000000000004</v>
      </c>
      <c r="G20" s="48" t="s">
        <v>11</v>
      </c>
      <c r="H20" s="48" t="s">
        <v>12</v>
      </c>
      <c r="I20" s="48" t="s">
        <v>331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45728</v>
      </c>
      <c r="C21" s="47">
        <v>45728.336423611137</v>
      </c>
      <c r="D21" s="48" t="s">
        <v>10</v>
      </c>
      <c r="E21" s="49">
        <v>124</v>
      </c>
      <c r="F21" s="48">
        <v>7.992</v>
      </c>
      <c r="G21" s="48" t="s">
        <v>11</v>
      </c>
      <c r="H21" s="48" t="s">
        <v>12</v>
      </c>
      <c r="I21" s="48" t="s">
        <v>332</v>
      </c>
      <c r="J21" s="52"/>
      <c r="K21" s="52"/>
    </row>
    <row r="22" spans="1:15" ht="12.75" x14ac:dyDescent="0.35">
      <c r="A22" s="51"/>
      <c r="B22" s="46">
        <v>45728</v>
      </c>
      <c r="C22" s="47">
        <v>45728.336701388936</v>
      </c>
      <c r="D22" s="48" t="s">
        <v>10</v>
      </c>
      <c r="E22" s="49">
        <v>62</v>
      </c>
      <c r="F22" s="48">
        <v>7.99</v>
      </c>
      <c r="G22" s="48" t="s">
        <v>11</v>
      </c>
      <c r="H22" s="48" t="s">
        <v>12</v>
      </c>
      <c r="I22" s="48" t="s">
        <v>333</v>
      </c>
      <c r="J22" s="52"/>
      <c r="K22" s="52"/>
    </row>
    <row r="23" spans="1:15" ht="12.75" x14ac:dyDescent="0.35">
      <c r="A23" s="51"/>
      <c r="B23" s="46">
        <v>45728</v>
      </c>
      <c r="C23" s="47">
        <v>45728.351319444439</v>
      </c>
      <c r="D23" s="48" t="s">
        <v>10</v>
      </c>
      <c r="E23" s="49">
        <v>613</v>
      </c>
      <c r="F23" s="48">
        <v>7.9320000000000004</v>
      </c>
      <c r="G23" s="48" t="s">
        <v>11</v>
      </c>
      <c r="H23" s="48" t="s">
        <v>12</v>
      </c>
      <c r="I23" s="48" t="s">
        <v>334</v>
      </c>
      <c r="J23" s="52"/>
      <c r="K23" s="52"/>
    </row>
    <row r="24" spans="1:15" ht="12.75" x14ac:dyDescent="0.35">
      <c r="A24" s="51"/>
      <c r="B24" s="46">
        <v>45728</v>
      </c>
      <c r="C24" s="47">
        <v>45728.351319444439</v>
      </c>
      <c r="D24" s="48" t="s">
        <v>10</v>
      </c>
      <c r="E24" s="49">
        <v>464</v>
      </c>
      <c r="F24" s="48">
        <v>7.9320000000000004</v>
      </c>
      <c r="G24" s="48" t="s">
        <v>11</v>
      </c>
      <c r="H24" s="48" t="s">
        <v>12</v>
      </c>
      <c r="I24" s="48" t="s">
        <v>334</v>
      </c>
      <c r="J24" s="52"/>
      <c r="K24" s="52"/>
    </row>
    <row r="25" spans="1:15" ht="12.75" x14ac:dyDescent="0.35">
      <c r="A25" s="51"/>
      <c r="B25" s="46">
        <v>45728</v>
      </c>
      <c r="C25" s="47">
        <v>45728.351319444439</v>
      </c>
      <c r="D25" s="48" t="s">
        <v>10</v>
      </c>
      <c r="E25" s="49">
        <v>112</v>
      </c>
      <c r="F25" s="48">
        <v>7.9320000000000004</v>
      </c>
      <c r="G25" s="48" t="s">
        <v>11</v>
      </c>
      <c r="H25" s="48" t="s">
        <v>12</v>
      </c>
      <c r="I25" s="48" t="s">
        <v>335</v>
      </c>
      <c r="J25" s="52"/>
      <c r="K25" s="52"/>
    </row>
    <row r="26" spans="1:15" ht="12.75" x14ac:dyDescent="0.35">
      <c r="A26" s="51"/>
      <c r="B26" s="46">
        <v>45728</v>
      </c>
      <c r="C26" s="47">
        <v>45728.351319444439</v>
      </c>
      <c r="D26" s="48" t="s">
        <v>10</v>
      </c>
      <c r="E26" s="49">
        <v>157</v>
      </c>
      <c r="F26" s="48">
        <v>7.9320000000000004</v>
      </c>
      <c r="G26" s="48" t="s">
        <v>11</v>
      </c>
      <c r="H26" s="48" t="s">
        <v>12</v>
      </c>
      <c r="I26" s="48" t="s">
        <v>336</v>
      </c>
      <c r="J26" s="52"/>
      <c r="K26" s="52"/>
    </row>
    <row r="27" spans="1:15" ht="12.75" x14ac:dyDescent="0.35">
      <c r="A27" s="51"/>
      <c r="B27" s="46">
        <v>45728</v>
      </c>
      <c r="C27" s="47">
        <v>45728.351319444439</v>
      </c>
      <c r="D27" s="48" t="s">
        <v>10</v>
      </c>
      <c r="E27" s="49">
        <v>416</v>
      </c>
      <c r="F27" s="48">
        <v>7.9320000000000004</v>
      </c>
      <c r="G27" s="48" t="s">
        <v>11</v>
      </c>
      <c r="H27" s="48" t="s">
        <v>12</v>
      </c>
      <c r="I27" s="48" t="s">
        <v>337</v>
      </c>
      <c r="J27" s="52"/>
      <c r="K27" s="52"/>
    </row>
    <row r="28" spans="1:15" ht="12.75" x14ac:dyDescent="0.35">
      <c r="A28" s="51"/>
      <c r="B28" s="46">
        <v>45728</v>
      </c>
      <c r="C28" s="47">
        <v>45728.351319444439</v>
      </c>
      <c r="D28" s="48" t="s">
        <v>10</v>
      </c>
      <c r="E28" s="49">
        <v>112</v>
      </c>
      <c r="F28" s="48">
        <v>7.9320000000000004</v>
      </c>
      <c r="G28" s="48" t="s">
        <v>11</v>
      </c>
      <c r="H28" s="48" t="s">
        <v>12</v>
      </c>
      <c r="I28" s="48" t="s">
        <v>338</v>
      </c>
      <c r="J28" s="52"/>
      <c r="K28" s="52"/>
    </row>
    <row r="29" spans="1:15" ht="12.75" x14ac:dyDescent="0.35">
      <c r="A29" s="51"/>
      <c r="B29" s="46">
        <v>45728</v>
      </c>
      <c r="C29" s="47">
        <v>45728.351319444439</v>
      </c>
      <c r="D29" s="48" t="s">
        <v>10</v>
      </c>
      <c r="E29" s="49">
        <v>611</v>
      </c>
      <c r="F29" s="48">
        <v>7.9320000000000004</v>
      </c>
      <c r="G29" s="48" t="s">
        <v>11</v>
      </c>
      <c r="H29" s="48" t="s">
        <v>12</v>
      </c>
      <c r="I29" s="48" t="s">
        <v>339</v>
      </c>
      <c r="J29" s="52"/>
      <c r="K29" s="52"/>
    </row>
    <row r="30" spans="1:15" ht="12.75" x14ac:dyDescent="0.35">
      <c r="A30" s="51"/>
      <c r="B30" s="46">
        <v>45728</v>
      </c>
      <c r="C30" s="47">
        <v>45728.351319444439</v>
      </c>
      <c r="D30" s="48" t="s">
        <v>10</v>
      </c>
      <c r="E30" s="49">
        <v>60</v>
      </c>
      <c r="F30" s="48">
        <v>7.9320000000000004</v>
      </c>
      <c r="G30" s="48" t="s">
        <v>11</v>
      </c>
      <c r="H30" s="48" t="s">
        <v>12</v>
      </c>
      <c r="I30" s="48" t="s">
        <v>340</v>
      </c>
      <c r="J30" s="52"/>
      <c r="K30" s="52"/>
    </row>
    <row r="31" spans="1:15" ht="12.75" x14ac:dyDescent="0.35">
      <c r="A31" s="51"/>
      <c r="B31" s="46">
        <v>45728</v>
      </c>
      <c r="C31" s="47">
        <v>45728.351319444439</v>
      </c>
      <c r="D31" s="48" t="s">
        <v>10</v>
      </c>
      <c r="E31" s="49">
        <v>60</v>
      </c>
      <c r="F31" s="48">
        <v>7.9320000000000004</v>
      </c>
      <c r="G31" s="48" t="s">
        <v>11</v>
      </c>
      <c r="H31" s="48" t="s">
        <v>12</v>
      </c>
      <c r="I31" s="48" t="s">
        <v>341</v>
      </c>
      <c r="J31" s="52"/>
      <c r="K31" s="52"/>
    </row>
    <row r="32" spans="1:15" ht="12.75" x14ac:dyDescent="0.35">
      <c r="A32" s="51"/>
      <c r="B32" s="46">
        <v>45728</v>
      </c>
      <c r="C32" s="47">
        <v>45728.351319444439</v>
      </c>
      <c r="D32" s="48" t="s">
        <v>10</v>
      </c>
      <c r="E32" s="49">
        <v>269</v>
      </c>
      <c r="F32" s="48">
        <v>7.9320000000000004</v>
      </c>
      <c r="G32" s="48" t="s">
        <v>11</v>
      </c>
      <c r="H32" s="48" t="s">
        <v>12</v>
      </c>
      <c r="I32" s="48" t="s">
        <v>342</v>
      </c>
      <c r="J32" s="52"/>
      <c r="K32" s="52"/>
    </row>
    <row r="33" spans="1:11" ht="12.75" x14ac:dyDescent="0.35">
      <c r="A33" s="51"/>
      <c r="B33" s="46">
        <v>45728</v>
      </c>
      <c r="C33" s="47">
        <v>45728.351319444439</v>
      </c>
      <c r="D33" s="48" t="s">
        <v>10</v>
      </c>
      <c r="E33" s="49">
        <v>37</v>
      </c>
      <c r="F33" s="48">
        <v>7.9320000000000004</v>
      </c>
      <c r="G33" s="48" t="s">
        <v>11</v>
      </c>
      <c r="H33" s="48" t="s">
        <v>12</v>
      </c>
      <c r="I33" s="48" t="s">
        <v>343</v>
      </c>
      <c r="J33" s="52"/>
      <c r="K33" s="52"/>
    </row>
    <row r="34" spans="1:11" ht="12.75" x14ac:dyDescent="0.35">
      <c r="A34" s="51"/>
      <c r="B34" s="46">
        <v>45728</v>
      </c>
      <c r="C34" s="47">
        <v>45728.351319444439</v>
      </c>
      <c r="D34" s="48" t="s">
        <v>10</v>
      </c>
      <c r="E34" s="49">
        <v>37</v>
      </c>
      <c r="F34" s="48">
        <v>7.9320000000000004</v>
      </c>
      <c r="G34" s="48" t="s">
        <v>11</v>
      </c>
      <c r="H34" s="48" t="s">
        <v>12</v>
      </c>
      <c r="I34" s="48" t="s">
        <v>344</v>
      </c>
      <c r="J34" s="52"/>
      <c r="K34" s="52"/>
    </row>
    <row r="35" spans="1:11" ht="12.75" x14ac:dyDescent="0.35">
      <c r="A35" s="51"/>
      <c r="B35" s="46">
        <v>45728</v>
      </c>
      <c r="C35" s="47">
        <v>45728.351319444439</v>
      </c>
      <c r="D35" s="48" t="s">
        <v>10</v>
      </c>
      <c r="E35" s="49">
        <v>160</v>
      </c>
      <c r="F35" s="48">
        <v>7.9320000000000004</v>
      </c>
      <c r="G35" s="48" t="s">
        <v>11</v>
      </c>
      <c r="H35" s="48" t="s">
        <v>12</v>
      </c>
      <c r="I35" s="48" t="s">
        <v>345</v>
      </c>
      <c r="J35" s="52"/>
      <c r="K35" s="52"/>
    </row>
    <row r="36" spans="1:11" ht="12.75" x14ac:dyDescent="0.35">
      <c r="A36" s="51"/>
      <c r="B36" s="46">
        <v>45728</v>
      </c>
      <c r="C36" s="47">
        <v>45728.351319444439</v>
      </c>
      <c r="D36" s="48" t="s">
        <v>10</v>
      </c>
      <c r="E36" s="49">
        <v>356</v>
      </c>
      <c r="F36" s="48">
        <v>7.9320000000000004</v>
      </c>
      <c r="G36" s="48" t="s">
        <v>11</v>
      </c>
      <c r="H36" s="48" t="s">
        <v>12</v>
      </c>
      <c r="I36" s="48" t="s">
        <v>346</v>
      </c>
      <c r="J36" s="52"/>
      <c r="K36" s="52"/>
    </row>
    <row r="37" spans="1:11" ht="12.75" x14ac:dyDescent="0.35">
      <c r="A37" s="51"/>
      <c r="B37" s="46">
        <v>45728</v>
      </c>
      <c r="C37" s="47">
        <v>45728.351388888936</v>
      </c>
      <c r="D37" s="48" t="s">
        <v>10</v>
      </c>
      <c r="E37" s="49">
        <v>186</v>
      </c>
      <c r="F37" s="48">
        <v>7.9139999999999997</v>
      </c>
      <c r="G37" s="48" t="s">
        <v>11</v>
      </c>
      <c r="H37" s="48" t="s">
        <v>12</v>
      </c>
      <c r="I37" s="48" t="s">
        <v>347</v>
      </c>
      <c r="J37" s="52"/>
      <c r="K37" s="52"/>
    </row>
    <row r="38" spans="1:11" ht="12.75" x14ac:dyDescent="0.35">
      <c r="A38" s="51"/>
      <c r="B38" s="46">
        <v>45728</v>
      </c>
      <c r="C38" s="47">
        <v>45728.352141203737</v>
      </c>
      <c r="D38" s="48" t="s">
        <v>10</v>
      </c>
      <c r="E38" s="49">
        <v>439</v>
      </c>
      <c r="F38" s="48">
        <v>7.94</v>
      </c>
      <c r="G38" s="48" t="s">
        <v>11</v>
      </c>
      <c r="H38" s="48" t="s">
        <v>12</v>
      </c>
      <c r="I38" s="48" t="s">
        <v>348</v>
      </c>
      <c r="J38" s="52"/>
      <c r="K38" s="52"/>
    </row>
    <row r="39" spans="1:11" ht="12.75" x14ac:dyDescent="0.35">
      <c r="A39" s="51"/>
      <c r="B39" s="46">
        <v>45728</v>
      </c>
      <c r="C39" s="47">
        <v>45728.352268518538</v>
      </c>
      <c r="D39" s="48" t="s">
        <v>10</v>
      </c>
      <c r="E39" s="49">
        <v>425</v>
      </c>
      <c r="F39" s="48">
        <v>7.9240000000000004</v>
      </c>
      <c r="G39" s="48" t="s">
        <v>11</v>
      </c>
      <c r="H39" s="48" t="s">
        <v>12</v>
      </c>
      <c r="I39" s="48" t="s">
        <v>349</v>
      </c>
      <c r="J39" s="52"/>
      <c r="K39" s="52"/>
    </row>
    <row r="40" spans="1:11" ht="12.75" x14ac:dyDescent="0.35">
      <c r="A40" s="51"/>
      <c r="B40" s="46">
        <v>45728</v>
      </c>
      <c r="C40" s="47">
        <v>45728.353287037033</v>
      </c>
      <c r="D40" s="48" t="s">
        <v>10</v>
      </c>
      <c r="E40" s="49">
        <v>158</v>
      </c>
      <c r="F40" s="48">
        <v>7.9240000000000004</v>
      </c>
      <c r="G40" s="48" t="s">
        <v>11</v>
      </c>
      <c r="H40" s="48" t="s">
        <v>12</v>
      </c>
      <c r="I40" s="48" t="s">
        <v>350</v>
      </c>
      <c r="J40" s="52"/>
      <c r="K40" s="52"/>
    </row>
    <row r="41" spans="1:11" ht="12.75" x14ac:dyDescent="0.35">
      <c r="A41" s="51"/>
      <c r="B41" s="46">
        <v>45728</v>
      </c>
      <c r="C41" s="47">
        <v>45728.353287037033</v>
      </c>
      <c r="D41" s="48" t="s">
        <v>10</v>
      </c>
      <c r="E41" s="49">
        <v>266</v>
      </c>
      <c r="F41" s="48">
        <v>7.9240000000000004</v>
      </c>
      <c r="G41" s="48" t="s">
        <v>11</v>
      </c>
      <c r="H41" s="48" t="s">
        <v>12</v>
      </c>
      <c r="I41" s="48" t="s">
        <v>351</v>
      </c>
      <c r="J41" s="52"/>
      <c r="K41" s="52"/>
    </row>
    <row r="42" spans="1:11" ht="12.75" x14ac:dyDescent="0.35">
      <c r="A42" s="51"/>
      <c r="B42" s="46">
        <v>45728</v>
      </c>
      <c r="C42" s="47">
        <v>45728.353287037033</v>
      </c>
      <c r="D42" s="48" t="s">
        <v>10</v>
      </c>
      <c r="E42" s="49">
        <v>424</v>
      </c>
      <c r="F42" s="48">
        <v>7.9240000000000004</v>
      </c>
      <c r="G42" s="48" t="s">
        <v>11</v>
      </c>
      <c r="H42" s="48" t="s">
        <v>12</v>
      </c>
      <c r="I42" s="48" t="s">
        <v>351</v>
      </c>
      <c r="J42" s="52"/>
      <c r="K42" s="52"/>
    </row>
    <row r="43" spans="1:11" ht="12.75" x14ac:dyDescent="0.35">
      <c r="A43" s="51"/>
      <c r="B43" s="46">
        <v>45728</v>
      </c>
      <c r="C43" s="47">
        <v>45728.353414351834</v>
      </c>
      <c r="D43" s="48" t="s">
        <v>10</v>
      </c>
      <c r="E43" s="49">
        <v>294</v>
      </c>
      <c r="F43" s="48">
        <v>7.92</v>
      </c>
      <c r="G43" s="48" t="s">
        <v>11</v>
      </c>
      <c r="H43" s="48" t="s">
        <v>12</v>
      </c>
      <c r="I43" s="48" t="s">
        <v>352</v>
      </c>
      <c r="J43" s="52"/>
      <c r="K43" s="52"/>
    </row>
    <row r="44" spans="1:11" ht="12.75" x14ac:dyDescent="0.35">
      <c r="A44" s="51"/>
      <c r="B44" s="46">
        <v>45728</v>
      </c>
      <c r="C44" s="47">
        <v>45728.353414351834</v>
      </c>
      <c r="D44" s="48" t="s">
        <v>10</v>
      </c>
      <c r="E44" s="49">
        <v>414</v>
      </c>
      <c r="F44" s="48">
        <v>7.92</v>
      </c>
      <c r="G44" s="48" t="s">
        <v>11</v>
      </c>
      <c r="H44" s="48" t="s">
        <v>12</v>
      </c>
      <c r="I44" s="48" t="s">
        <v>352</v>
      </c>
      <c r="J44" s="52"/>
      <c r="K44" s="52"/>
    </row>
    <row r="45" spans="1:11" ht="12.75" x14ac:dyDescent="0.35">
      <c r="A45" s="51"/>
      <c r="B45" s="46">
        <v>45728</v>
      </c>
      <c r="C45" s="47">
        <v>45728.353414351834</v>
      </c>
      <c r="D45" s="48" t="s">
        <v>10</v>
      </c>
      <c r="E45" s="49">
        <v>294</v>
      </c>
      <c r="F45" s="48">
        <v>7.92</v>
      </c>
      <c r="G45" s="48" t="s">
        <v>11</v>
      </c>
      <c r="H45" s="48" t="s">
        <v>12</v>
      </c>
      <c r="I45" s="48" t="s">
        <v>353</v>
      </c>
      <c r="J45" s="52"/>
      <c r="K45" s="52"/>
    </row>
    <row r="46" spans="1:11" ht="12.75" x14ac:dyDescent="0.35">
      <c r="A46" s="51"/>
      <c r="B46" s="46">
        <v>45728</v>
      </c>
      <c r="C46" s="47">
        <v>45728.353414351834</v>
      </c>
      <c r="D46" s="48" t="s">
        <v>10</v>
      </c>
      <c r="E46" s="49">
        <v>2412</v>
      </c>
      <c r="F46" s="48">
        <v>7.92</v>
      </c>
      <c r="G46" s="48" t="s">
        <v>11</v>
      </c>
      <c r="H46" s="48" t="s">
        <v>12</v>
      </c>
      <c r="I46" s="48" t="s">
        <v>354</v>
      </c>
      <c r="J46" s="52"/>
      <c r="K46" s="52"/>
    </row>
    <row r="47" spans="1:11" ht="12.75" x14ac:dyDescent="0.35">
      <c r="A47" s="51"/>
      <c r="B47" s="46">
        <v>45728</v>
      </c>
      <c r="C47" s="47">
        <v>45728.353726851834</v>
      </c>
      <c r="D47" s="48" t="s">
        <v>10</v>
      </c>
      <c r="E47" s="49">
        <v>294</v>
      </c>
      <c r="F47" s="48">
        <v>7.9</v>
      </c>
      <c r="G47" s="48" t="s">
        <v>11</v>
      </c>
      <c r="H47" s="48" t="s">
        <v>12</v>
      </c>
      <c r="I47" s="48" t="s">
        <v>355</v>
      </c>
      <c r="J47" s="52"/>
      <c r="K47" s="52"/>
    </row>
    <row r="48" spans="1:11" ht="12.75" x14ac:dyDescent="0.35">
      <c r="A48" s="51"/>
      <c r="B48" s="46">
        <v>45728</v>
      </c>
      <c r="C48" s="47">
        <v>45728.353993055534</v>
      </c>
      <c r="D48" s="48" t="s">
        <v>10</v>
      </c>
      <c r="E48" s="49">
        <v>10</v>
      </c>
      <c r="F48" s="48">
        <v>7.9</v>
      </c>
      <c r="G48" s="48" t="s">
        <v>11</v>
      </c>
      <c r="H48" s="48" t="s">
        <v>12</v>
      </c>
      <c r="I48" s="48" t="s">
        <v>356</v>
      </c>
      <c r="J48" s="52"/>
      <c r="K48" s="52"/>
    </row>
    <row r="49" spans="1:11" ht="12.75" x14ac:dyDescent="0.35">
      <c r="A49" s="51"/>
      <c r="B49" s="46">
        <v>45728</v>
      </c>
      <c r="C49" s="47">
        <v>45728.354062500039</v>
      </c>
      <c r="D49" s="48" t="s">
        <v>10</v>
      </c>
      <c r="E49" s="49">
        <v>10</v>
      </c>
      <c r="F49" s="48">
        <v>7.9</v>
      </c>
      <c r="G49" s="48" t="s">
        <v>11</v>
      </c>
      <c r="H49" s="48" t="s">
        <v>12</v>
      </c>
      <c r="I49" s="48" t="s">
        <v>357</v>
      </c>
      <c r="J49" s="52"/>
      <c r="K49" s="52"/>
    </row>
    <row r="50" spans="1:11" ht="12.75" x14ac:dyDescent="0.35">
      <c r="A50" s="51"/>
      <c r="B50" s="46">
        <v>45728</v>
      </c>
      <c r="C50" s="47">
        <v>45728.354085648134</v>
      </c>
      <c r="D50" s="48" t="s">
        <v>10</v>
      </c>
      <c r="E50" s="49">
        <v>320</v>
      </c>
      <c r="F50" s="48">
        <v>7.9</v>
      </c>
      <c r="G50" s="48" t="s">
        <v>11</v>
      </c>
      <c r="H50" s="48" t="s">
        <v>12</v>
      </c>
      <c r="I50" s="48" t="s">
        <v>358</v>
      </c>
      <c r="J50" s="52"/>
      <c r="K50" s="52"/>
    </row>
    <row r="51" spans="1:11" ht="12.75" x14ac:dyDescent="0.35">
      <c r="A51" s="51"/>
      <c r="B51" s="46">
        <v>45728</v>
      </c>
      <c r="C51" s="47">
        <v>45728.354085648134</v>
      </c>
      <c r="D51" s="48" t="s">
        <v>10</v>
      </c>
      <c r="E51" s="49">
        <v>286</v>
      </c>
      <c r="F51" s="48">
        <v>7.9</v>
      </c>
      <c r="G51" s="48" t="s">
        <v>11</v>
      </c>
      <c r="H51" s="48" t="s">
        <v>12</v>
      </c>
      <c r="I51" s="48" t="s">
        <v>358</v>
      </c>
      <c r="J51" s="52"/>
      <c r="K51" s="52"/>
    </row>
    <row r="52" spans="1:11" ht="12.75" x14ac:dyDescent="0.35">
      <c r="A52" s="51"/>
      <c r="B52" s="46">
        <v>45728</v>
      </c>
      <c r="C52" s="47">
        <v>45728.354780092639</v>
      </c>
      <c r="D52" s="48" t="s">
        <v>10</v>
      </c>
      <c r="E52" s="49">
        <v>283</v>
      </c>
      <c r="F52" s="48">
        <v>7.91</v>
      </c>
      <c r="G52" s="48" t="s">
        <v>11</v>
      </c>
      <c r="H52" s="48" t="s">
        <v>12</v>
      </c>
      <c r="I52" s="48" t="s">
        <v>359</v>
      </c>
      <c r="J52" s="52"/>
      <c r="K52" s="52"/>
    </row>
    <row r="53" spans="1:11" ht="12.75" x14ac:dyDescent="0.35">
      <c r="A53" s="44"/>
      <c r="B53" s="46">
        <v>45728</v>
      </c>
      <c r="C53" s="47">
        <v>45728.354780092639</v>
      </c>
      <c r="D53" s="48" t="s">
        <v>10</v>
      </c>
      <c r="E53" s="49">
        <v>180</v>
      </c>
      <c r="F53" s="48">
        <v>7.91</v>
      </c>
      <c r="G53" s="48" t="s">
        <v>11</v>
      </c>
      <c r="H53" s="48" t="s">
        <v>12</v>
      </c>
      <c r="I53" s="48" t="s">
        <v>359</v>
      </c>
      <c r="J53" s="52"/>
      <c r="K53" s="52"/>
    </row>
    <row r="54" spans="1:11" ht="12.75" x14ac:dyDescent="0.35">
      <c r="A54" s="44"/>
      <c r="B54" s="46">
        <v>45728</v>
      </c>
      <c r="C54" s="47">
        <v>45728.355578703733</v>
      </c>
      <c r="D54" s="48" t="s">
        <v>10</v>
      </c>
      <c r="E54" s="49">
        <v>294</v>
      </c>
      <c r="F54" s="48">
        <v>7.91</v>
      </c>
      <c r="G54" s="48" t="s">
        <v>11</v>
      </c>
      <c r="H54" s="48" t="s">
        <v>12</v>
      </c>
      <c r="I54" s="48" t="s">
        <v>360</v>
      </c>
      <c r="J54" s="52"/>
      <c r="K54" s="52"/>
    </row>
    <row r="55" spans="1:11" ht="12.75" x14ac:dyDescent="0.35">
      <c r="A55" s="44"/>
      <c r="B55" s="46">
        <v>45728</v>
      </c>
      <c r="C55" s="47">
        <v>45728.355578703733</v>
      </c>
      <c r="D55" s="48" t="s">
        <v>10</v>
      </c>
      <c r="E55" s="49">
        <v>209</v>
      </c>
      <c r="F55" s="48">
        <v>7.91</v>
      </c>
      <c r="G55" s="48" t="s">
        <v>11</v>
      </c>
      <c r="H55" s="48" t="s">
        <v>12</v>
      </c>
      <c r="I55" s="48" t="s">
        <v>360</v>
      </c>
      <c r="J55" s="52"/>
      <c r="K55" s="52"/>
    </row>
    <row r="56" spans="1:11" ht="12.75" x14ac:dyDescent="0.35">
      <c r="A56" s="44"/>
      <c r="B56" s="46">
        <v>45728</v>
      </c>
      <c r="C56" s="47">
        <v>45728.355706018534</v>
      </c>
      <c r="D56" s="48" t="s">
        <v>10</v>
      </c>
      <c r="E56" s="49">
        <v>294</v>
      </c>
      <c r="F56" s="48">
        <v>7.91</v>
      </c>
      <c r="G56" s="48" t="s">
        <v>11</v>
      </c>
      <c r="H56" s="48" t="s">
        <v>12</v>
      </c>
      <c r="I56" s="48" t="s">
        <v>361</v>
      </c>
      <c r="J56" s="52"/>
      <c r="K56" s="52"/>
    </row>
    <row r="57" spans="1:11" ht="12.75" x14ac:dyDescent="0.35">
      <c r="A57" s="44"/>
      <c r="B57" s="46">
        <v>45728</v>
      </c>
      <c r="C57" s="47">
        <v>45728.355706018534</v>
      </c>
      <c r="D57" s="48" t="s">
        <v>10</v>
      </c>
      <c r="E57" s="49">
        <v>294</v>
      </c>
      <c r="F57" s="48">
        <v>7.91</v>
      </c>
      <c r="G57" s="48" t="s">
        <v>11</v>
      </c>
      <c r="H57" s="48" t="s">
        <v>12</v>
      </c>
      <c r="I57" s="48" t="s">
        <v>362</v>
      </c>
      <c r="J57" s="52"/>
      <c r="K57" s="52"/>
    </row>
    <row r="58" spans="1:11" ht="12.75" x14ac:dyDescent="0.35">
      <c r="A58" s="44"/>
      <c r="B58" s="46">
        <v>45728</v>
      </c>
      <c r="C58" s="47">
        <v>45728.356562500034</v>
      </c>
      <c r="D58" s="48" t="s">
        <v>10</v>
      </c>
      <c r="E58" s="49">
        <v>11</v>
      </c>
      <c r="F58" s="48">
        <v>7.91</v>
      </c>
      <c r="G58" s="48" t="s">
        <v>11</v>
      </c>
      <c r="H58" s="48" t="s">
        <v>12</v>
      </c>
      <c r="I58" s="48" t="s">
        <v>363</v>
      </c>
      <c r="J58" s="52"/>
      <c r="K58" s="52"/>
    </row>
    <row r="59" spans="1:11" ht="12.75" x14ac:dyDescent="0.35">
      <c r="A59" s="44"/>
      <c r="B59" s="46">
        <v>45728</v>
      </c>
      <c r="C59" s="47">
        <v>45728.356562500034</v>
      </c>
      <c r="D59" s="48" t="s">
        <v>10</v>
      </c>
      <c r="E59" s="49">
        <v>283</v>
      </c>
      <c r="F59" s="48">
        <v>7.91</v>
      </c>
      <c r="G59" s="48" t="s">
        <v>11</v>
      </c>
      <c r="H59" s="48" t="s">
        <v>12</v>
      </c>
      <c r="I59" s="48" t="s">
        <v>364</v>
      </c>
      <c r="J59" s="52"/>
      <c r="K59" s="52"/>
    </row>
    <row r="60" spans="1:11" ht="12.75" x14ac:dyDescent="0.35">
      <c r="A60" s="44"/>
      <c r="B60" s="46">
        <v>45728</v>
      </c>
      <c r="C60" s="47">
        <v>45728.356562500034</v>
      </c>
      <c r="D60" s="48" t="s">
        <v>10</v>
      </c>
      <c r="E60" s="49">
        <v>283</v>
      </c>
      <c r="F60" s="48">
        <v>7.91</v>
      </c>
      <c r="G60" s="48" t="s">
        <v>11</v>
      </c>
      <c r="H60" s="48" t="s">
        <v>12</v>
      </c>
      <c r="I60" s="48" t="s">
        <v>365</v>
      </c>
      <c r="J60" s="52"/>
      <c r="K60" s="52"/>
    </row>
    <row r="61" spans="1:11" ht="12.75" x14ac:dyDescent="0.35">
      <c r="A61" s="44"/>
      <c r="B61" s="46">
        <v>45728</v>
      </c>
      <c r="C61" s="47">
        <v>45728.356562500034</v>
      </c>
      <c r="D61" s="48" t="s">
        <v>10</v>
      </c>
      <c r="E61" s="49">
        <v>11</v>
      </c>
      <c r="F61" s="48">
        <v>7.91</v>
      </c>
      <c r="G61" s="48" t="s">
        <v>11</v>
      </c>
      <c r="H61" s="48" t="s">
        <v>12</v>
      </c>
      <c r="I61" s="48" t="s">
        <v>366</v>
      </c>
      <c r="J61" s="52"/>
      <c r="K61" s="52"/>
    </row>
    <row r="62" spans="1:11" ht="12.75" x14ac:dyDescent="0.35">
      <c r="A62" s="44"/>
      <c r="B62" s="46">
        <v>45728</v>
      </c>
      <c r="C62" s="47">
        <v>45728.356562500034</v>
      </c>
      <c r="D62" s="48" t="s">
        <v>10</v>
      </c>
      <c r="E62" s="49">
        <v>283</v>
      </c>
      <c r="F62" s="48">
        <v>7.91</v>
      </c>
      <c r="G62" s="48" t="s">
        <v>11</v>
      </c>
      <c r="H62" s="48" t="s">
        <v>12</v>
      </c>
      <c r="I62" s="48" t="s">
        <v>367</v>
      </c>
      <c r="J62" s="52"/>
      <c r="K62" s="52"/>
    </row>
    <row r="63" spans="1:11" ht="12.75" x14ac:dyDescent="0.35">
      <c r="A63" s="44"/>
      <c r="B63" s="46">
        <v>45728</v>
      </c>
      <c r="C63" s="47">
        <v>45728.356562500034</v>
      </c>
      <c r="D63" s="48" t="s">
        <v>10</v>
      </c>
      <c r="E63" s="49">
        <v>758</v>
      </c>
      <c r="F63" s="48">
        <v>7.91</v>
      </c>
      <c r="G63" s="48" t="s">
        <v>11</v>
      </c>
      <c r="H63" s="48" t="s">
        <v>12</v>
      </c>
      <c r="I63" s="48" t="s">
        <v>368</v>
      </c>
      <c r="J63" s="52"/>
      <c r="K63" s="52"/>
    </row>
    <row r="64" spans="1:11" ht="12.75" x14ac:dyDescent="0.35">
      <c r="A64" s="44"/>
      <c r="B64" s="46">
        <v>45728</v>
      </c>
      <c r="C64" s="47">
        <v>45728.356562500034</v>
      </c>
      <c r="D64" s="48" t="s">
        <v>10</v>
      </c>
      <c r="E64" s="49">
        <v>11</v>
      </c>
      <c r="F64" s="48">
        <v>7.91</v>
      </c>
      <c r="G64" s="48" t="s">
        <v>11</v>
      </c>
      <c r="H64" s="48" t="s">
        <v>12</v>
      </c>
      <c r="I64" s="48" t="s">
        <v>369</v>
      </c>
      <c r="J64" s="52"/>
      <c r="K64" s="52"/>
    </row>
    <row r="65" spans="1:11" ht="12.75" x14ac:dyDescent="0.35">
      <c r="A65" s="44"/>
      <c r="B65" s="46">
        <v>45728</v>
      </c>
      <c r="C65" s="47">
        <v>45728.356562500034</v>
      </c>
      <c r="D65" s="48" t="s">
        <v>10</v>
      </c>
      <c r="E65" s="49">
        <v>23</v>
      </c>
      <c r="F65" s="48">
        <v>7.91</v>
      </c>
      <c r="G65" s="48" t="s">
        <v>11</v>
      </c>
      <c r="H65" s="48" t="s">
        <v>12</v>
      </c>
      <c r="I65" s="48" t="s">
        <v>370</v>
      </c>
      <c r="J65" s="52"/>
      <c r="K65" s="52"/>
    </row>
    <row r="66" spans="1:11" ht="12.75" x14ac:dyDescent="0.35">
      <c r="A66" s="44"/>
      <c r="B66" s="46">
        <v>45728</v>
      </c>
      <c r="C66" s="47">
        <v>45728.356562500034</v>
      </c>
      <c r="D66" s="48" t="s">
        <v>10</v>
      </c>
      <c r="E66" s="49">
        <v>1</v>
      </c>
      <c r="F66" s="48">
        <v>7.91</v>
      </c>
      <c r="G66" s="48" t="s">
        <v>11</v>
      </c>
      <c r="H66" s="48" t="s">
        <v>12</v>
      </c>
      <c r="I66" s="48" t="s">
        <v>371</v>
      </c>
      <c r="J66" s="52"/>
      <c r="K66" s="52"/>
    </row>
    <row r="67" spans="1:11" ht="12.75" x14ac:dyDescent="0.35">
      <c r="A67" s="44"/>
      <c r="B67" s="46">
        <v>45728</v>
      </c>
      <c r="C67" s="47">
        <v>45728.356562500034</v>
      </c>
      <c r="D67" s="48" t="s">
        <v>10</v>
      </c>
      <c r="E67" s="49">
        <v>10</v>
      </c>
      <c r="F67" s="48">
        <v>7.91</v>
      </c>
      <c r="G67" s="48" t="s">
        <v>11</v>
      </c>
      <c r="H67" s="48" t="s">
        <v>12</v>
      </c>
      <c r="I67" s="48" t="s">
        <v>372</v>
      </c>
      <c r="J67" s="52"/>
      <c r="K67" s="52"/>
    </row>
    <row r="68" spans="1:11" ht="12.75" x14ac:dyDescent="0.35">
      <c r="A68" s="44"/>
      <c r="B68" s="46">
        <v>45728</v>
      </c>
      <c r="C68" s="47">
        <v>45728.356562500034</v>
      </c>
      <c r="D68" s="48" t="s">
        <v>10</v>
      </c>
      <c r="E68" s="49">
        <v>90</v>
      </c>
      <c r="F68" s="48">
        <v>7.91</v>
      </c>
      <c r="G68" s="48" t="s">
        <v>11</v>
      </c>
      <c r="H68" s="48" t="s">
        <v>12</v>
      </c>
      <c r="I68" s="48" t="s">
        <v>373</v>
      </c>
      <c r="J68" s="52"/>
      <c r="K68" s="52"/>
    </row>
    <row r="69" spans="1:11" ht="12.75" x14ac:dyDescent="0.35">
      <c r="A69" s="44"/>
      <c r="B69" s="46">
        <v>45728</v>
      </c>
      <c r="C69" s="47">
        <v>45728.356562500034</v>
      </c>
      <c r="D69" s="48" t="s">
        <v>10</v>
      </c>
      <c r="E69" s="49">
        <v>11</v>
      </c>
      <c r="F69" s="48">
        <v>7.91</v>
      </c>
      <c r="G69" s="48" t="s">
        <v>11</v>
      </c>
      <c r="H69" s="48" t="s">
        <v>12</v>
      </c>
      <c r="I69" s="48" t="s">
        <v>374</v>
      </c>
      <c r="J69" s="52"/>
      <c r="K69" s="52"/>
    </row>
    <row r="70" spans="1:11" ht="12.75" x14ac:dyDescent="0.35">
      <c r="A70" s="44"/>
      <c r="B70" s="46">
        <v>45728</v>
      </c>
      <c r="C70" s="47">
        <v>45728.356562500034</v>
      </c>
      <c r="D70" s="48" t="s">
        <v>10</v>
      </c>
      <c r="E70" s="49">
        <v>135</v>
      </c>
      <c r="F70" s="48">
        <v>7.91</v>
      </c>
      <c r="G70" s="48" t="s">
        <v>11</v>
      </c>
      <c r="H70" s="48" t="s">
        <v>12</v>
      </c>
      <c r="I70" s="48" t="s">
        <v>375</v>
      </c>
      <c r="J70" s="52"/>
      <c r="K70" s="52"/>
    </row>
    <row r="71" spans="1:11" ht="12.75" x14ac:dyDescent="0.35">
      <c r="A71" s="44"/>
      <c r="B71" s="46">
        <v>45728</v>
      </c>
      <c r="C71" s="47">
        <v>45728.356562500034</v>
      </c>
      <c r="D71" s="48" t="s">
        <v>10</v>
      </c>
      <c r="E71" s="49">
        <v>283</v>
      </c>
      <c r="F71" s="48">
        <v>7.91</v>
      </c>
      <c r="G71" s="48" t="s">
        <v>11</v>
      </c>
      <c r="H71" s="48" t="s">
        <v>12</v>
      </c>
      <c r="I71" s="48" t="s">
        <v>376</v>
      </c>
      <c r="J71" s="52"/>
      <c r="K71" s="52"/>
    </row>
    <row r="72" spans="1:11" ht="12.75" x14ac:dyDescent="0.35">
      <c r="A72" s="44"/>
      <c r="B72" s="46">
        <v>45728</v>
      </c>
      <c r="C72" s="47">
        <v>45728.356574074038</v>
      </c>
      <c r="D72" s="48" t="s">
        <v>10</v>
      </c>
      <c r="E72" s="49">
        <v>231</v>
      </c>
      <c r="F72" s="48">
        <v>7.91</v>
      </c>
      <c r="G72" s="48" t="s">
        <v>11</v>
      </c>
      <c r="H72" s="48" t="s">
        <v>12</v>
      </c>
      <c r="I72" s="48" t="s">
        <v>377</v>
      </c>
      <c r="J72" s="52"/>
      <c r="K72" s="52"/>
    </row>
    <row r="73" spans="1:11" ht="12.75" x14ac:dyDescent="0.35">
      <c r="A73" s="44"/>
      <c r="B73" s="46">
        <v>45728</v>
      </c>
      <c r="C73" s="47">
        <v>45728.356574074038</v>
      </c>
      <c r="D73" s="48" t="s">
        <v>10</v>
      </c>
      <c r="E73" s="49">
        <v>193</v>
      </c>
      <c r="F73" s="48">
        <v>7.91</v>
      </c>
      <c r="G73" s="48" t="s">
        <v>11</v>
      </c>
      <c r="H73" s="48" t="s">
        <v>12</v>
      </c>
      <c r="I73" s="48" t="s">
        <v>377</v>
      </c>
      <c r="J73" s="52"/>
      <c r="K73" s="52"/>
    </row>
    <row r="74" spans="1:11" ht="12.75" x14ac:dyDescent="0.35">
      <c r="A74" s="44"/>
      <c r="B74" s="46">
        <v>45728</v>
      </c>
      <c r="C74" s="47">
        <v>45728.356574074038</v>
      </c>
      <c r="D74" s="48" t="s">
        <v>10</v>
      </c>
      <c r="E74" s="49">
        <v>15</v>
      </c>
      <c r="F74" s="48">
        <v>7.91</v>
      </c>
      <c r="G74" s="48" t="s">
        <v>11</v>
      </c>
      <c r="H74" s="48" t="s">
        <v>12</v>
      </c>
      <c r="I74" s="48" t="s">
        <v>378</v>
      </c>
      <c r="J74" s="52"/>
      <c r="K74" s="52"/>
    </row>
    <row r="75" spans="1:11" ht="12.75" x14ac:dyDescent="0.35">
      <c r="A75" s="44"/>
      <c r="B75" s="46">
        <v>45728</v>
      </c>
      <c r="C75" s="47">
        <v>45728.356574074038</v>
      </c>
      <c r="D75" s="48" t="s">
        <v>10</v>
      </c>
      <c r="E75" s="49">
        <v>1</v>
      </c>
      <c r="F75" s="48">
        <v>7.91</v>
      </c>
      <c r="G75" s="48" t="s">
        <v>11</v>
      </c>
      <c r="H75" s="48" t="s">
        <v>12</v>
      </c>
      <c r="I75" s="48" t="s">
        <v>379</v>
      </c>
      <c r="J75" s="52"/>
      <c r="K75" s="52"/>
    </row>
    <row r="76" spans="1:11" ht="12.75" x14ac:dyDescent="0.35">
      <c r="A76" s="44"/>
      <c r="B76" s="46">
        <v>45728</v>
      </c>
      <c r="C76" s="47">
        <v>45728.356574074038</v>
      </c>
      <c r="D76" s="48" t="s">
        <v>10</v>
      </c>
      <c r="E76" s="49">
        <v>10</v>
      </c>
      <c r="F76" s="48">
        <v>7.91</v>
      </c>
      <c r="G76" s="48" t="s">
        <v>11</v>
      </c>
      <c r="H76" s="48" t="s">
        <v>12</v>
      </c>
      <c r="I76" s="48" t="s">
        <v>380</v>
      </c>
      <c r="J76" s="52"/>
      <c r="K76" s="52"/>
    </row>
    <row r="77" spans="1:11" ht="12.75" x14ac:dyDescent="0.35">
      <c r="A77" s="44"/>
      <c r="B77" s="46">
        <v>45728</v>
      </c>
      <c r="C77" s="47">
        <v>45728.356574074038</v>
      </c>
      <c r="D77" s="48" t="s">
        <v>10</v>
      </c>
      <c r="E77" s="49">
        <v>1</v>
      </c>
      <c r="F77" s="48">
        <v>7.91</v>
      </c>
      <c r="G77" s="48" t="s">
        <v>11</v>
      </c>
      <c r="H77" s="48" t="s">
        <v>12</v>
      </c>
      <c r="I77" s="48" t="s">
        <v>381</v>
      </c>
      <c r="J77" s="52"/>
      <c r="K77" s="52"/>
    </row>
    <row r="78" spans="1:11" ht="12.75" x14ac:dyDescent="0.35">
      <c r="A78" s="44"/>
      <c r="B78" s="46">
        <v>45728</v>
      </c>
      <c r="C78" s="47">
        <v>45728.356574074038</v>
      </c>
      <c r="D78" s="48" t="s">
        <v>10</v>
      </c>
      <c r="E78" s="49">
        <v>260</v>
      </c>
      <c r="F78" s="48">
        <v>7.91</v>
      </c>
      <c r="G78" s="48" t="s">
        <v>11</v>
      </c>
      <c r="H78" s="48" t="s">
        <v>12</v>
      </c>
      <c r="I78" s="48" t="s">
        <v>382</v>
      </c>
      <c r="J78" s="52"/>
      <c r="K78" s="52"/>
    </row>
    <row r="79" spans="1:11" ht="12.75" x14ac:dyDescent="0.35">
      <c r="A79" s="44"/>
      <c r="B79" s="46">
        <v>45728</v>
      </c>
      <c r="C79" s="47">
        <v>45728.356574074038</v>
      </c>
      <c r="D79" s="48" t="s">
        <v>10</v>
      </c>
      <c r="E79" s="49">
        <v>11</v>
      </c>
      <c r="F79" s="48">
        <v>7.91</v>
      </c>
      <c r="G79" s="48" t="s">
        <v>11</v>
      </c>
      <c r="H79" s="48" t="s">
        <v>12</v>
      </c>
      <c r="I79" s="48" t="s">
        <v>383</v>
      </c>
      <c r="J79" s="52"/>
      <c r="K79" s="52"/>
    </row>
    <row r="80" spans="1:11" ht="12.75" x14ac:dyDescent="0.35">
      <c r="B80" s="46">
        <v>45728</v>
      </c>
      <c r="C80" s="47">
        <v>45728.356597222235</v>
      </c>
      <c r="D80" s="48" t="s">
        <v>10</v>
      </c>
      <c r="E80" s="49">
        <v>256</v>
      </c>
      <c r="F80" s="48">
        <v>7.91</v>
      </c>
      <c r="G80" s="48" t="s">
        <v>11</v>
      </c>
      <c r="H80" s="48" t="s">
        <v>12</v>
      </c>
      <c r="I80" s="48" t="s">
        <v>384</v>
      </c>
      <c r="J80" s="52"/>
      <c r="K80" s="52"/>
    </row>
    <row r="81" spans="2:11" ht="12.75" x14ac:dyDescent="0.35">
      <c r="B81" s="46">
        <v>45728</v>
      </c>
      <c r="C81" s="47">
        <v>45728.356597222235</v>
      </c>
      <c r="D81" s="48" t="s">
        <v>10</v>
      </c>
      <c r="E81" s="49">
        <v>178</v>
      </c>
      <c r="F81" s="48">
        <v>7.91</v>
      </c>
      <c r="G81" s="48" t="s">
        <v>11</v>
      </c>
      <c r="H81" s="48" t="s">
        <v>12</v>
      </c>
      <c r="I81" s="48" t="s">
        <v>385</v>
      </c>
      <c r="J81" s="52"/>
      <c r="K81" s="52"/>
    </row>
    <row r="82" spans="2:11" ht="12.75" x14ac:dyDescent="0.35">
      <c r="B82" s="46">
        <v>45728</v>
      </c>
      <c r="C82" s="47">
        <v>45728.356956018535</v>
      </c>
      <c r="D82" s="48" t="s">
        <v>10</v>
      </c>
      <c r="E82" s="49">
        <v>210</v>
      </c>
      <c r="F82" s="48">
        <v>7.8840000000000003</v>
      </c>
      <c r="G82" s="48" t="s">
        <v>11</v>
      </c>
      <c r="H82" s="48" t="s">
        <v>12</v>
      </c>
      <c r="I82" s="48" t="s">
        <v>386</v>
      </c>
      <c r="J82" s="52"/>
      <c r="K82" s="52"/>
    </row>
    <row r="83" spans="2:11" ht="12.75" x14ac:dyDescent="0.35">
      <c r="B83" s="46">
        <v>45728</v>
      </c>
      <c r="C83" s="47">
        <v>45728.357083333336</v>
      </c>
      <c r="D83" s="48" t="s">
        <v>10</v>
      </c>
      <c r="E83" s="49">
        <v>3</v>
      </c>
      <c r="F83" s="48">
        <v>7.8780000000000001</v>
      </c>
      <c r="G83" s="48" t="s">
        <v>11</v>
      </c>
      <c r="H83" s="48" t="s">
        <v>12</v>
      </c>
      <c r="I83" s="48" t="s">
        <v>387</v>
      </c>
      <c r="J83" s="52"/>
      <c r="K83" s="52"/>
    </row>
    <row r="84" spans="2:11" ht="12.75" x14ac:dyDescent="0.35">
      <c r="B84" s="46">
        <v>45728</v>
      </c>
      <c r="C84" s="47">
        <v>45728.357083333336</v>
      </c>
      <c r="D84" s="48" t="s">
        <v>10</v>
      </c>
      <c r="E84" s="49">
        <v>2</v>
      </c>
      <c r="F84" s="48">
        <v>7.8780000000000001</v>
      </c>
      <c r="G84" s="48" t="s">
        <v>11</v>
      </c>
      <c r="H84" s="48" t="s">
        <v>12</v>
      </c>
      <c r="I84" s="48" t="s">
        <v>388</v>
      </c>
      <c r="J84" s="52"/>
      <c r="K84" s="52"/>
    </row>
    <row r="85" spans="2:11" ht="12.75" x14ac:dyDescent="0.35">
      <c r="B85" s="46">
        <v>45728</v>
      </c>
      <c r="C85" s="47">
        <v>45728.357997685234</v>
      </c>
      <c r="D85" s="48" t="s">
        <v>10</v>
      </c>
      <c r="E85" s="49">
        <v>503</v>
      </c>
      <c r="F85" s="48">
        <v>7.8220000000000001</v>
      </c>
      <c r="G85" s="48" t="s">
        <v>11</v>
      </c>
      <c r="H85" s="48" t="s">
        <v>12</v>
      </c>
      <c r="I85" s="48" t="s">
        <v>389</v>
      </c>
      <c r="J85" s="52"/>
      <c r="K85" s="52"/>
    </row>
    <row r="86" spans="2:11" ht="12.75" x14ac:dyDescent="0.35">
      <c r="B86" s="46">
        <v>45728</v>
      </c>
      <c r="C86" s="47">
        <v>45728.358368055538</v>
      </c>
      <c r="D86" s="48" t="s">
        <v>10</v>
      </c>
      <c r="E86" s="49">
        <v>128</v>
      </c>
      <c r="F86" s="48">
        <v>7.8019999999999996</v>
      </c>
      <c r="G86" s="48" t="s">
        <v>11</v>
      </c>
      <c r="H86" s="48" t="s">
        <v>12</v>
      </c>
      <c r="I86" s="48" t="s">
        <v>390</v>
      </c>
      <c r="J86" s="52"/>
      <c r="K86" s="52"/>
    </row>
    <row r="87" spans="2:11" ht="12.75" x14ac:dyDescent="0.35">
      <c r="B87" s="46">
        <v>45728</v>
      </c>
      <c r="C87" s="47">
        <v>45728.358425925937</v>
      </c>
      <c r="D87" s="48" t="s">
        <v>10</v>
      </c>
      <c r="E87" s="49">
        <v>456</v>
      </c>
      <c r="F87" s="48">
        <v>7.8</v>
      </c>
      <c r="G87" s="48" t="s">
        <v>11</v>
      </c>
      <c r="H87" s="48" t="s">
        <v>12</v>
      </c>
      <c r="I87" s="48" t="s">
        <v>391</v>
      </c>
      <c r="J87" s="52"/>
      <c r="K87" s="52"/>
    </row>
    <row r="88" spans="2:11" ht="12.75" x14ac:dyDescent="0.35">
      <c r="B88" s="46">
        <v>45728</v>
      </c>
      <c r="C88" s="47">
        <v>45728.358425925937</v>
      </c>
      <c r="D88" s="48" t="s">
        <v>10</v>
      </c>
      <c r="E88" s="49">
        <v>294</v>
      </c>
      <c r="F88" s="48">
        <v>7.8</v>
      </c>
      <c r="G88" s="48" t="s">
        <v>11</v>
      </c>
      <c r="H88" s="48" t="s">
        <v>12</v>
      </c>
      <c r="I88" s="48" t="s">
        <v>391</v>
      </c>
      <c r="J88" s="52"/>
      <c r="K88" s="52"/>
    </row>
    <row r="89" spans="2:11" ht="12.75" x14ac:dyDescent="0.35">
      <c r="B89" s="46">
        <v>45728</v>
      </c>
      <c r="C89" s="47">
        <v>45728.358425925937</v>
      </c>
      <c r="D89" s="48" t="s">
        <v>10</v>
      </c>
      <c r="E89" s="49">
        <v>294</v>
      </c>
      <c r="F89" s="48">
        <v>7.8</v>
      </c>
      <c r="G89" s="48" t="s">
        <v>11</v>
      </c>
      <c r="H89" s="48" t="s">
        <v>12</v>
      </c>
      <c r="I89" s="48" t="s">
        <v>392</v>
      </c>
      <c r="J89" s="52"/>
      <c r="K89" s="52"/>
    </row>
    <row r="90" spans="2:11" ht="12.75" x14ac:dyDescent="0.35">
      <c r="B90" s="46">
        <v>45728</v>
      </c>
      <c r="C90" s="47">
        <v>45728.358437500036</v>
      </c>
      <c r="D90" s="48" t="s">
        <v>10</v>
      </c>
      <c r="E90" s="49">
        <v>294</v>
      </c>
      <c r="F90" s="48">
        <v>7.8</v>
      </c>
      <c r="G90" s="48" t="s">
        <v>11</v>
      </c>
      <c r="H90" s="48" t="s">
        <v>12</v>
      </c>
      <c r="I90" s="48" t="s">
        <v>393</v>
      </c>
      <c r="J90" s="52"/>
      <c r="K90" s="52"/>
    </row>
    <row r="91" spans="2:11" ht="12.75" x14ac:dyDescent="0.35">
      <c r="B91" s="46">
        <v>45728</v>
      </c>
      <c r="C91" s="47">
        <v>45728.358449074032</v>
      </c>
      <c r="D91" s="48" t="s">
        <v>10</v>
      </c>
      <c r="E91" s="49">
        <v>294</v>
      </c>
      <c r="F91" s="48">
        <v>7.8</v>
      </c>
      <c r="G91" s="48" t="s">
        <v>11</v>
      </c>
      <c r="H91" s="48" t="s">
        <v>12</v>
      </c>
      <c r="I91" s="48" t="s">
        <v>394</v>
      </c>
      <c r="J91" s="52"/>
      <c r="K91" s="52"/>
    </row>
    <row r="92" spans="2:11" ht="12.75" x14ac:dyDescent="0.35">
      <c r="B92" s="46">
        <v>45728</v>
      </c>
      <c r="C92" s="47">
        <v>45728.358449074032</v>
      </c>
      <c r="D92" s="48" t="s">
        <v>10</v>
      </c>
      <c r="E92" s="49">
        <v>136</v>
      </c>
      <c r="F92" s="48">
        <v>7.8</v>
      </c>
      <c r="G92" s="48" t="s">
        <v>11</v>
      </c>
      <c r="H92" s="48" t="s">
        <v>12</v>
      </c>
      <c r="I92" s="48" t="s">
        <v>394</v>
      </c>
      <c r="J92" s="52"/>
      <c r="K92" s="52"/>
    </row>
    <row r="93" spans="2:11" ht="12.75" x14ac:dyDescent="0.35">
      <c r="B93" s="46">
        <v>45728</v>
      </c>
      <c r="C93" s="47">
        <v>45728.358449074032</v>
      </c>
      <c r="D93" s="48" t="s">
        <v>10</v>
      </c>
      <c r="E93" s="49">
        <v>152</v>
      </c>
      <c r="F93" s="48">
        <v>7.8</v>
      </c>
      <c r="G93" s="48" t="s">
        <v>11</v>
      </c>
      <c r="H93" s="48" t="s">
        <v>12</v>
      </c>
      <c r="I93" s="48" t="s">
        <v>395</v>
      </c>
      <c r="J93" s="52"/>
      <c r="K93" s="52"/>
    </row>
    <row r="94" spans="2:11" ht="12.75" x14ac:dyDescent="0.35">
      <c r="B94" s="46">
        <v>45728</v>
      </c>
      <c r="C94" s="47">
        <v>45728.358449074032</v>
      </c>
      <c r="D94" s="48" t="s">
        <v>10</v>
      </c>
      <c r="E94" s="49">
        <v>591</v>
      </c>
      <c r="F94" s="48">
        <v>7.8</v>
      </c>
      <c r="G94" s="48" t="s">
        <v>11</v>
      </c>
      <c r="H94" s="48" t="s">
        <v>12</v>
      </c>
      <c r="I94" s="48" t="s">
        <v>395</v>
      </c>
      <c r="J94" s="52"/>
      <c r="K94" s="52"/>
    </row>
    <row r="95" spans="2:11" ht="12.75" x14ac:dyDescent="0.35">
      <c r="B95" s="46">
        <v>45728</v>
      </c>
      <c r="C95" s="47">
        <v>45728.358472222237</v>
      </c>
      <c r="D95" s="48" t="s">
        <v>10</v>
      </c>
      <c r="E95" s="49">
        <v>375</v>
      </c>
      <c r="F95" s="48">
        <v>7.8</v>
      </c>
      <c r="G95" s="48" t="s">
        <v>11</v>
      </c>
      <c r="H95" s="48" t="s">
        <v>12</v>
      </c>
      <c r="I95" s="48" t="s">
        <v>396</v>
      </c>
      <c r="J95" s="52"/>
      <c r="K95" s="52"/>
    </row>
    <row r="96" spans="2:11" ht="12.75" x14ac:dyDescent="0.35">
      <c r="B96" s="46">
        <v>45728</v>
      </c>
      <c r="C96" s="47">
        <v>45728.360752314838</v>
      </c>
      <c r="D96" s="48" t="s">
        <v>10</v>
      </c>
      <c r="E96" s="49">
        <v>336</v>
      </c>
      <c r="F96" s="48">
        <v>7.85</v>
      </c>
      <c r="G96" s="48" t="s">
        <v>11</v>
      </c>
      <c r="H96" s="48" t="s">
        <v>12</v>
      </c>
      <c r="I96" s="48" t="s">
        <v>397</v>
      </c>
      <c r="J96" s="52"/>
      <c r="K96" s="52"/>
    </row>
    <row r="97" spans="2:11" ht="12.75" x14ac:dyDescent="0.35">
      <c r="B97" s="46">
        <v>45728</v>
      </c>
      <c r="C97" s="47">
        <v>45728.361539351834</v>
      </c>
      <c r="D97" s="48" t="s">
        <v>10</v>
      </c>
      <c r="E97" s="49">
        <v>232</v>
      </c>
      <c r="F97" s="48">
        <v>7.8419999999999996</v>
      </c>
      <c r="G97" s="48" t="s">
        <v>11</v>
      </c>
      <c r="H97" s="48" t="s">
        <v>12</v>
      </c>
      <c r="I97" s="48" t="s">
        <v>398</v>
      </c>
      <c r="J97" s="52"/>
      <c r="K97" s="52"/>
    </row>
    <row r="98" spans="2:11" ht="12.75" x14ac:dyDescent="0.35">
      <c r="B98" s="46">
        <v>45728</v>
      </c>
      <c r="C98" s="47">
        <v>45728.361712962935</v>
      </c>
      <c r="D98" s="48" t="s">
        <v>10</v>
      </c>
      <c r="E98" s="49">
        <v>360</v>
      </c>
      <c r="F98" s="48">
        <v>7.8140000000000001</v>
      </c>
      <c r="G98" s="48" t="s">
        <v>11</v>
      </c>
      <c r="H98" s="48" t="s">
        <v>12</v>
      </c>
      <c r="I98" s="48" t="s">
        <v>399</v>
      </c>
      <c r="J98" s="52"/>
      <c r="K98" s="52"/>
    </row>
    <row r="99" spans="2:11" ht="12.75" x14ac:dyDescent="0.35">
      <c r="B99" s="46">
        <v>45728</v>
      </c>
      <c r="C99" s="47">
        <v>45728.362025462935</v>
      </c>
      <c r="D99" s="48" t="s">
        <v>10</v>
      </c>
      <c r="E99" s="49">
        <v>294</v>
      </c>
      <c r="F99" s="48">
        <v>7.8</v>
      </c>
      <c r="G99" s="48" t="s">
        <v>11</v>
      </c>
      <c r="H99" s="48" t="s">
        <v>12</v>
      </c>
      <c r="I99" s="48" t="s">
        <v>400</v>
      </c>
      <c r="J99" s="52"/>
      <c r="K99" s="52"/>
    </row>
    <row r="100" spans="2:11" ht="12.75" x14ac:dyDescent="0.35">
      <c r="B100" s="46">
        <v>45728</v>
      </c>
      <c r="C100" s="47">
        <v>45728.362025462935</v>
      </c>
      <c r="D100" s="48" t="s">
        <v>10</v>
      </c>
      <c r="E100" s="49">
        <v>79</v>
      </c>
      <c r="F100" s="48">
        <v>7.8</v>
      </c>
      <c r="G100" s="48" t="s">
        <v>11</v>
      </c>
      <c r="H100" s="48" t="s">
        <v>12</v>
      </c>
      <c r="I100" s="48" t="s">
        <v>400</v>
      </c>
      <c r="J100" s="52"/>
      <c r="K100" s="52"/>
    </row>
    <row r="101" spans="2:11" ht="12.75" x14ac:dyDescent="0.35">
      <c r="B101" s="46">
        <v>45728</v>
      </c>
      <c r="C101" s="47">
        <v>45728.362025462935</v>
      </c>
      <c r="D101" s="48" t="s">
        <v>10</v>
      </c>
      <c r="E101" s="49">
        <v>57</v>
      </c>
      <c r="F101" s="48">
        <v>7.8</v>
      </c>
      <c r="G101" s="48" t="s">
        <v>11</v>
      </c>
      <c r="H101" s="48" t="s">
        <v>12</v>
      </c>
      <c r="I101" s="48" t="s">
        <v>401</v>
      </c>
      <c r="J101" s="52"/>
      <c r="K101" s="52"/>
    </row>
    <row r="102" spans="2:11" ht="12.75" x14ac:dyDescent="0.35">
      <c r="B102" s="46">
        <v>45728</v>
      </c>
      <c r="C102" s="47">
        <v>45728.362025462935</v>
      </c>
      <c r="D102" s="48" t="s">
        <v>10</v>
      </c>
      <c r="E102" s="49">
        <v>63</v>
      </c>
      <c r="F102" s="48">
        <v>7.8</v>
      </c>
      <c r="G102" s="48" t="s">
        <v>11</v>
      </c>
      <c r="H102" s="48" t="s">
        <v>12</v>
      </c>
      <c r="I102" s="48" t="s">
        <v>402</v>
      </c>
      <c r="J102" s="52"/>
      <c r="K102" s="52"/>
    </row>
    <row r="103" spans="2:11" ht="12.75" x14ac:dyDescent="0.35">
      <c r="B103" s="46">
        <v>45728</v>
      </c>
      <c r="C103" s="47">
        <v>45728.373634259238</v>
      </c>
      <c r="D103" s="48" t="s">
        <v>10</v>
      </c>
      <c r="E103" s="49">
        <v>374</v>
      </c>
      <c r="F103" s="48">
        <v>7.6879999999999997</v>
      </c>
      <c r="G103" s="48" t="s">
        <v>11</v>
      </c>
      <c r="H103" s="48" t="s">
        <v>12</v>
      </c>
      <c r="I103" s="48" t="s">
        <v>403</v>
      </c>
      <c r="J103" s="52"/>
      <c r="K103" s="52"/>
    </row>
    <row r="104" spans="2:11" ht="12.75" x14ac:dyDescent="0.35">
      <c r="B104" s="46">
        <v>45728</v>
      </c>
      <c r="C104" s="47">
        <v>45728.373726851838</v>
      </c>
      <c r="D104" s="48" t="s">
        <v>10</v>
      </c>
      <c r="E104" s="49">
        <v>342</v>
      </c>
      <c r="F104" s="48">
        <v>7.7119999999999997</v>
      </c>
      <c r="G104" s="48" t="s">
        <v>11</v>
      </c>
      <c r="H104" s="48" t="s">
        <v>12</v>
      </c>
      <c r="I104" s="48" t="s">
        <v>404</v>
      </c>
      <c r="J104" s="52"/>
      <c r="K104" s="52"/>
    </row>
    <row r="105" spans="2:11" ht="12.75" x14ac:dyDescent="0.35">
      <c r="B105" s="46">
        <v>45728</v>
      </c>
      <c r="C105" s="47">
        <v>45728.373900462939</v>
      </c>
      <c r="D105" s="48" t="s">
        <v>10</v>
      </c>
      <c r="E105" s="49">
        <v>314</v>
      </c>
      <c r="F105" s="48">
        <v>7.7140000000000004</v>
      </c>
      <c r="G105" s="48" t="s">
        <v>11</v>
      </c>
      <c r="H105" s="48" t="s">
        <v>12</v>
      </c>
      <c r="I105" s="48" t="s">
        <v>405</v>
      </c>
      <c r="J105" s="52"/>
      <c r="K105" s="52"/>
    </row>
    <row r="106" spans="2:11" ht="12.75" x14ac:dyDescent="0.35">
      <c r="B106" s="46">
        <v>45728</v>
      </c>
      <c r="C106" s="47">
        <v>45728.374803240738</v>
      </c>
      <c r="D106" s="48" t="s">
        <v>10</v>
      </c>
      <c r="E106" s="49">
        <v>359</v>
      </c>
      <c r="F106" s="48">
        <v>7.7460000000000004</v>
      </c>
      <c r="G106" s="48" t="s">
        <v>11</v>
      </c>
      <c r="H106" s="48" t="s">
        <v>12</v>
      </c>
      <c r="I106" s="48" t="s">
        <v>406</v>
      </c>
      <c r="J106" s="52"/>
      <c r="K106" s="52"/>
    </row>
    <row r="107" spans="2:11" ht="12.75" x14ac:dyDescent="0.35">
      <c r="B107" s="46">
        <v>45728</v>
      </c>
      <c r="C107" s="47">
        <v>45728.374826388936</v>
      </c>
      <c r="D107" s="48" t="s">
        <v>10</v>
      </c>
      <c r="E107" s="49">
        <v>357</v>
      </c>
      <c r="F107" s="48">
        <v>7.7439999999999998</v>
      </c>
      <c r="G107" s="48" t="s">
        <v>11</v>
      </c>
      <c r="H107" s="48" t="s">
        <v>12</v>
      </c>
      <c r="I107" s="48" t="s">
        <v>407</v>
      </c>
      <c r="J107" s="52"/>
      <c r="K107" s="52"/>
    </row>
    <row r="108" spans="2:11" ht="12.75" x14ac:dyDescent="0.35">
      <c r="B108" s="46">
        <v>45728</v>
      </c>
      <c r="C108" s="47">
        <v>45728.374918981433</v>
      </c>
      <c r="D108" s="48" t="s">
        <v>10</v>
      </c>
      <c r="E108" s="49">
        <v>351</v>
      </c>
      <c r="F108" s="48">
        <v>7.75</v>
      </c>
      <c r="G108" s="48" t="s">
        <v>11</v>
      </c>
      <c r="H108" s="48" t="s">
        <v>12</v>
      </c>
      <c r="I108" s="48" t="s">
        <v>408</v>
      </c>
      <c r="J108" s="52"/>
      <c r="K108" s="52"/>
    </row>
    <row r="109" spans="2:11" ht="12.75" x14ac:dyDescent="0.35">
      <c r="B109" s="46">
        <v>45728</v>
      </c>
      <c r="C109" s="47">
        <v>45728.375300925938</v>
      </c>
      <c r="D109" s="48" t="s">
        <v>10</v>
      </c>
      <c r="E109" s="49">
        <v>222</v>
      </c>
      <c r="F109" s="48">
        <v>7.774</v>
      </c>
      <c r="G109" s="48" t="s">
        <v>11</v>
      </c>
      <c r="H109" s="48" t="s">
        <v>12</v>
      </c>
      <c r="I109" s="48" t="s">
        <v>409</v>
      </c>
      <c r="J109" s="52"/>
      <c r="K109" s="52"/>
    </row>
    <row r="110" spans="2:11" ht="12.75" x14ac:dyDescent="0.35">
      <c r="B110" s="46">
        <v>45728</v>
      </c>
      <c r="C110" s="47">
        <v>45728.375682870334</v>
      </c>
      <c r="D110" s="48" t="s">
        <v>10</v>
      </c>
      <c r="E110" s="49">
        <v>138</v>
      </c>
      <c r="F110" s="48">
        <v>7.8</v>
      </c>
      <c r="G110" s="48" t="s">
        <v>11</v>
      </c>
      <c r="H110" s="48" t="s">
        <v>12</v>
      </c>
      <c r="I110" s="48" t="s">
        <v>410</v>
      </c>
      <c r="J110" s="52"/>
      <c r="K110" s="52"/>
    </row>
    <row r="111" spans="2:11" ht="12.75" x14ac:dyDescent="0.35">
      <c r="B111" s="46">
        <v>45728</v>
      </c>
      <c r="C111" s="47">
        <v>45728.375844907438</v>
      </c>
      <c r="D111" s="48" t="s">
        <v>10</v>
      </c>
      <c r="E111" s="49">
        <v>335</v>
      </c>
      <c r="F111" s="48">
        <v>7.798</v>
      </c>
      <c r="G111" s="48" t="s">
        <v>11</v>
      </c>
      <c r="H111" s="48" t="s">
        <v>12</v>
      </c>
      <c r="I111" s="48" t="s">
        <v>411</v>
      </c>
      <c r="J111" s="52"/>
      <c r="K111" s="52"/>
    </row>
    <row r="112" spans="2:11" ht="12.75" x14ac:dyDescent="0.35">
      <c r="B112" s="46">
        <v>45728</v>
      </c>
      <c r="C112" s="47">
        <v>45728.375868055533</v>
      </c>
      <c r="D112" s="48" t="s">
        <v>10</v>
      </c>
      <c r="E112" s="49">
        <v>172</v>
      </c>
      <c r="F112" s="48">
        <v>7.78</v>
      </c>
      <c r="G112" s="48" t="s">
        <v>11</v>
      </c>
      <c r="H112" s="48" t="s">
        <v>12</v>
      </c>
      <c r="I112" s="48" t="s">
        <v>412</v>
      </c>
      <c r="J112" s="52"/>
      <c r="K112" s="52"/>
    </row>
    <row r="113" spans="2:11" ht="12.75" x14ac:dyDescent="0.35">
      <c r="B113" s="46">
        <v>45728</v>
      </c>
      <c r="C113" s="47">
        <v>45728.375868055533</v>
      </c>
      <c r="D113" s="48" t="s">
        <v>10</v>
      </c>
      <c r="E113" s="49">
        <v>163</v>
      </c>
      <c r="F113" s="48">
        <v>7.78</v>
      </c>
      <c r="G113" s="48" t="s">
        <v>11</v>
      </c>
      <c r="H113" s="48" t="s">
        <v>12</v>
      </c>
      <c r="I113" s="48" t="s">
        <v>413</v>
      </c>
      <c r="J113" s="52"/>
      <c r="K113" s="52"/>
    </row>
    <row r="114" spans="2:11" ht="12.75" x14ac:dyDescent="0.35">
      <c r="B114" s="46">
        <v>45728</v>
      </c>
      <c r="C114" s="47">
        <v>45728.376122685237</v>
      </c>
      <c r="D114" s="48" t="s">
        <v>10</v>
      </c>
      <c r="E114" s="49">
        <v>334</v>
      </c>
      <c r="F114" s="48">
        <v>7.7720000000000002</v>
      </c>
      <c r="G114" s="48" t="s">
        <v>11</v>
      </c>
      <c r="H114" s="48" t="s">
        <v>12</v>
      </c>
      <c r="I114" s="48" t="s">
        <v>414</v>
      </c>
      <c r="J114" s="52"/>
      <c r="K114" s="52"/>
    </row>
    <row r="115" spans="2:11" ht="12.75" x14ac:dyDescent="0.35">
      <c r="B115" s="46">
        <v>45728</v>
      </c>
      <c r="C115" s="47">
        <v>45728.376631944433</v>
      </c>
      <c r="D115" s="48" t="s">
        <v>10</v>
      </c>
      <c r="E115" s="49">
        <v>11</v>
      </c>
      <c r="F115" s="48">
        <v>7.7880000000000003</v>
      </c>
      <c r="G115" s="48" t="s">
        <v>11</v>
      </c>
      <c r="H115" s="48" t="s">
        <v>12</v>
      </c>
      <c r="I115" s="48" t="s">
        <v>415</v>
      </c>
      <c r="J115" s="52"/>
      <c r="K115" s="52"/>
    </row>
    <row r="116" spans="2:11" ht="12.75" x14ac:dyDescent="0.35">
      <c r="B116" s="46">
        <v>45728</v>
      </c>
      <c r="C116" s="47">
        <v>45728.376631944433</v>
      </c>
      <c r="D116" s="48" t="s">
        <v>10</v>
      </c>
      <c r="E116" s="49">
        <v>319</v>
      </c>
      <c r="F116" s="48">
        <v>7.7880000000000003</v>
      </c>
      <c r="G116" s="48" t="s">
        <v>11</v>
      </c>
      <c r="H116" s="48" t="s">
        <v>12</v>
      </c>
      <c r="I116" s="48" t="s">
        <v>416</v>
      </c>
      <c r="J116" s="52"/>
      <c r="K116" s="52"/>
    </row>
    <row r="117" spans="2:11" ht="12.75" x14ac:dyDescent="0.35">
      <c r="B117" s="46">
        <v>45728</v>
      </c>
      <c r="C117" s="47">
        <v>45728.377118055534</v>
      </c>
      <c r="D117" s="48" t="s">
        <v>10</v>
      </c>
      <c r="E117" s="49">
        <v>147</v>
      </c>
      <c r="F117" s="48">
        <v>7.798</v>
      </c>
      <c r="G117" s="48" t="s">
        <v>11</v>
      </c>
      <c r="H117" s="48" t="s">
        <v>12</v>
      </c>
      <c r="I117" s="48" t="s">
        <v>417</v>
      </c>
      <c r="J117" s="52"/>
      <c r="K117" s="52"/>
    </row>
    <row r="118" spans="2:11" ht="12.75" x14ac:dyDescent="0.35">
      <c r="B118" s="46">
        <v>45728</v>
      </c>
      <c r="C118" s="47">
        <v>45728.417071759235</v>
      </c>
      <c r="D118" s="48" t="s">
        <v>10</v>
      </c>
      <c r="E118" s="49">
        <v>346</v>
      </c>
      <c r="F118" s="48">
        <v>7.742</v>
      </c>
      <c r="G118" s="48" t="s">
        <v>11</v>
      </c>
      <c r="H118" s="48" t="s">
        <v>12</v>
      </c>
      <c r="I118" s="48" t="s">
        <v>418</v>
      </c>
      <c r="J118" s="52"/>
      <c r="K118" s="52"/>
    </row>
    <row r="119" spans="2:11" ht="12.75" x14ac:dyDescent="0.35">
      <c r="B119" s="46">
        <v>45728</v>
      </c>
      <c r="C119" s="47">
        <v>45728.418379629635</v>
      </c>
      <c r="D119" s="48" t="s">
        <v>10</v>
      </c>
      <c r="E119" s="49">
        <v>130</v>
      </c>
      <c r="F119" s="48">
        <v>7.726</v>
      </c>
      <c r="G119" s="48" t="s">
        <v>11</v>
      </c>
      <c r="H119" s="48" t="s">
        <v>12</v>
      </c>
      <c r="I119" s="48" t="s">
        <v>419</v>
      </c>
      <c r="J119" s="52"/>
      <c r="K119" s="52"/>
    </row>
    <row r="120" spans="2:11" ht="12.75" x14ac:dyDescent="0.35">
      <c r="B120" s="46">
        <v>45728</v>
      </c>
      <c r="C120" s="47">
        <v>45728.419629629636</v>
      </c>
      <c r="D120" s="48" t="s">
        <v>10</v>
      </c>
      <c r="E120" s="49">
        <v>188</v>
      </c>
      <c r="F120" s="48">
        <v>7.7359999999999998</v>
      </c>
      <c r="G120" s="48" t="s">
        <v>11</v>
      </c>
      <c r="H120" s="48" t="s">
        <v>12</v>
      </c>
      <c r="I120" s="48" t="s">
        <v>420</v>
      </c>
      <c r="J120" s="52"/>
      <c r="K120" s="52"/>
    </row>
    <row r="121" spans="2:11" ht="12.75" x14ac:dyDescent="0.35">
      <c r="B121" s="46">
        <v>45728</v>
      </c>
      <c r="C121" s="47">
        <v>45728.419629629636</v>
      </c>
      <c r="D121" s="48" t="s">
        <v>10</v>
      </c>
      <c r="E121" s="49">
        <v>119</v>
      </c>
      <c r="F121" s="48">
        <v>7.7359999999999998</v>
      </c>
      <c r="G121" s="48" t="s">
        <v>11</v>
      </c>
      <c r="H121" s="48" t="s">
        <v>12</v>
      </c>
      <c r="I121" s="48" t="s">
        <v>421</v>
      </c>
      <c r="J121" s="52"/>
      <c r="K121" s="52"/>
    </row>
    <row r="122" spans="2:11" ht="12.75" x14ac:dyDescent="0.35">
      <c r="B122" s="46">
        <v>45728</v>
      </c>
      <c r="C122" s="47">
        <v>45728.419722222236</v>
      </c>
      <c r="D122" s="48" t="s">
        <v>10</v>
      </c>
      <c r="E122" s="49">
        <v>307</v>
      </c>
      <c r="F122" s="48">
        <v>7.7220000000000004</v>
      </c>
      <c r="G122" s="48" t="s">
        <v>11</v>
      </c>
      <c r="H122" s="48" t="s">
        <v>12</v>
      </c>
      <c r="I122" s="48" t="s">
        <v>422</v>
      </c>
      <c r="J122" s="52"/>
      <c r="K122" s="52"/>
    </row>
    <row r="123" spans="2:11" ht="12.75" x14ac:dyDescent="0.35">
      <c r="B123" s="46">
        <v>45728</v>
      </c>
      <c r="C123" s="47">
        <v>45728.420752314836</v>
      </c>
      <c r="D123" s="48" t="s">
        <v>10</v>
      </c>
      <c r="E123" s="49">
        <v>319</v>
      </c>
      <c r="F123" s="48">
        <v>7.7279999999999998</v>
      </c>
      <c r="G123" s="48" t="s">
        <v>11</v>
      </c>
      <c r="H123" s="48" t="s">
        <v>12</v>
      </c>
      <c r="I123" s="48" t="s">
        <v>423</v>
      </c>
      <c r="J123" s="52"/>
      <c r="K123" s="52"/>
    </row>
    <row r="124" spans="2:11" ht="12.75" x14ac:dyDescent="0.35">
      <c r="B124" s="46">
        <v>45728</v>
      </c>
      <c r="C124" s="47">
        <v>45728.421493055539</v>
      </c>
      <c r="D124" s="48" t="s">
        <v>10</v>
      </c>
      <c r="E124" s="49">
        <v>365</v>
      </c>
      <c r="F124" s="48">
        <v>7.76</v>
      </c>
      <c r="G124" s="48" t="s">
        <v>11</v>
      </c>
      <c r="H124" s="48" t="s">
        <v>12</v>
      </c>
      <c r="I124" s="48" t="s">
        <v>424</v>
      </c>
      <c r="J124" s="52"/>
      <c r="K124" s="52"/>
    </row>
    <row r="125" spans="2:11" ht="12.75" x14ac:dyDescent="0.35">
      <c r="B125" s="46">
        <v>45728</v>
      </c>
      <c r="C125" s="47">
        <v>45728.422372685236</v>
      </c>
      <c r="D125" s="48" t="s">
        <v>10</v>
      </c>
      <c r="E125" s="49">
        <v>364</v>
      </c>
      <c r="F125" s="48">
        <v>7.758</v>
      </c>
      <c r="G125" s="48" t="s">
        <v>11</v>
      </c>
      <c r="H125" s="48" t="s">
        <v>12</v>
      </c>
      <c r="I125" s="48" t="s">
        <v>425</v>
      </c>
      <c r="J125" s="52"/>
      <c r="K125" s="52"/>
    </row>
    <row r="126" spans="2:11" ht="12.75" x14ac:dyDescent="0.35">
      <c r="B126" s="46">
        <v>45728</v>
      </c>
      <c r="C126" s="47">
        <v>45728.423125000038</v>
      </c>
      <c r="D126" s="48" t="s">
        <v>10</v>
      </c>
      <c r="E126" s="49">
        <v>365</v>
      </c>
      <c r="F126" s="48">
        <v>7.74</v>
      </c>
      <c r="G126" s="48" t="s">
        <v>11</v>
      </c>
      <c r="H126" s="48" t="s">
        <v>12</v>
      </c>
      <c r="I126" s="48" t="s">
        <v>426</v>
      </c>
      <c r="J126" s="52"/>
      <c r="K126" s="52"/>
    </row>
    <row r="127" spans="2:11" ht="12.75" x14ac:dyDescent="0.35">
      <c r="B127" s="46">
        <v>45728</v>
      </c>
      <c r="C127" s="47">
        <v>45728.423726851834</v>
      </c>
      <c r="D127" s="48" t="s">
        <v>10</v>
      </c>
      <c r="E127" s="49">
        <v>366</v>
      </c>
      <c r="F127" s="48">
        <v>7.73</v>
      </c>
      <c r="G127" s="48" t="s">
        <v>11</v>
      </c>
      <c r="H127" s="48" t="s">
        <v>12</v>
      </c>
      <c r="I127" s="48" t="s">
        <v>427</v>
      </c>
      <c r="J127" s="52"/>
      <c r="K127" s="52"/>
    </row>
    <row r="128" spans="2:11" ht="12.75" x14ac:dyDescent="0.35">
      <c r="B128" s="46">
        <v>45728</v>
      </c>
      <c r="C128" s="47">
        <v>45728.424710648134</v>
      </c>
      <c r="D128" s="48" t="s">
        <v>10</v>
      </c>
      <c r="E128" s="49">
        <v>69</v>
      </c>
      <c r="F128" s="48">
        <v>7.71</v>
      </c>
      <c r="G128" s="48" t="s">
        <v>11</v>
      </c>
      <c r="H128" s="48" t="s">
        <v>12</v>
      </c>
      <c r="I128" s="48" t="s">
        <v>428</v>
      </c>
      <c r="J128" s="52"/>
      <c r="K128" s="52"/>
    </row>
    <row r="129" spans="2:11" ht="12.75" x14ac:dyDescent="0.35">
      <c r="B129" s="46">
        <v>45728</v>
      </c>
      <c r="C129" s="47">
        <v>45728.459189814836</v>
      </c>
      <c r="D129" s="48" t="s">
        <v>10</v>
      </c>
      <c r="E129" s="49">
        <v>460</v>
      </c>
      <c r="F129" s="48">
        <v>7.8620000000000001</v>
      </c>
      <c r="G129" s="48" t="s">
        <v>11</v>
      </c>
      <c r="H129" s="48" t="s">
        <v>12</v>
      </c>
      <c r="I129" s="48" t="s">
        <v>429</v>
      </c>
      <c r="J129" s="52"/>
      <c r="K129" s="52"/>
    </row>
    <row r="130" spans="2:11" ht="12.75" x14ac:dyDescent="0.35">
      <c r="B130" s="46">
        <v>45728</v>
      </c>
      <c r="C130" s="47">
        <v>45728.461157407437</v>
      </c>
      <c r="D130" s="48" t="s">
        <v>10</v>
      </c>
      <c r="E130" s="49">
        <v>324</v>
      </c>
      <c r="F130" s="48">
        <v>7.8380000000000001</v>
      </c>
      <c r="G130" s="48" t="s">
        <v>11</v>
      </c>
      <c r="H130" s="48" t="s">
        <v>12</v>
      </c>
      <c r="I130" s="48" t="s">
        <v>430</v>
      </c>
      <c r="J130" s="52"/>
      <c r="K130" s="52"/>
    </row>
    <row r="131" spans="2:11" ht="12.75" x14ac:dyDescent="0.35">
      <c r="B131" s="46">
        <v>45728</v>
      </c>
      <c r="C131" s="47">
        <v>45728.461550925938</v>
      </c>
      <c r="D131" s="48" t="s">
        <v>10</v>
      </c>
      <c r="E131" s="49">
        <v>356</v>
      </c>
      <c r="F131" s="48">
        <v>7.8259999999999996</v>
      </c>
      <c r="G131" s="48" t="s">
        <v>11</v>
      </c>
      <c r="H131" s="48" t="s">
        <v>12</v>
      </c>
      <c r="I131" s="48" t="s">
        <v>431</v>
      </c>
      <c r="J131" s="52"/>
      <c r="K131" s="52"/>
    </row>
    <row r="132" spans="2:11" ht="12.75" x14ac:dyDescent="0.35">
      <c r="B132" s="46">
        <v>45728</v>
      </c>
      <c r="C132" s="47">
        <v>45728.461701388936</v>
      </c>
      <c r="D132" s="48" t="s">
        <v>10</v>
      </c>
      <c r="E132" s="49">
        <v>341</v>
      </c>
      <c r="F132" s="48">
        <v>7.8239999999999998</v>
      </c>
      <c r="G132" s="48" t="s">
        <v>11</v>
      </c>
      <c r="H132" s="48" t="s">
        <v>12</v>
      </c>
      <c r="I132" s="48" t="s">
        <v>432</v>
      </c>
      <c r="J132" s="52"/>
      <c r="K132" s="52"/>
    </row>
    <row r="133" spans="2:11" ht="12.75" x14ac:dyDescent="0.35">
      <c r="B133" s="46">
        <v>45728</v>
      </c>
      <c r="C133" s="47">
        <v>45728.463182870335</v>
      </c>
      <c r="D133" s="48" t="s">
        <v>10</v>
      </c>
      <c r="E133" s="49">
        <v>412</v>
      </c>
      <c r="F133" s="48">
        <v>7.8159999999999998</v>
      </c>
      <c r="G133" s="48" t="s">
        <v>11</v>
      </c>
      <c r="H133" s="48" t="s">
        <v>12</v>
      </c>
      <c r="I133" s="48" t="s">
        <v>433</v>
      </c>
      <c r="J133" s="52"/>
      <c r="K133" s="52"/>
    </row>
    <row r="134" spans="2:11" ht="12.75" x14ac:dyDescent="0.35">
      <c r="B134" s="46">
        <v>45728</v>
      </c>
      <c r="C134" s="47">
        <v>45728.465625000033</v>
      </c>
      <c r="D134" s="48" t="s">
        <v>10</v>
      </c>
      <c r="E134" s="49">
        <v>312</v>
      </c>
      <c r="F134" s="48">
        <v>7.8479999999999999</v>
      </c>
      <c r="G134" s="48" t="s">
        <v>11</v>
      </c>
      <c r="H134" s="48" t="s">
        <v>12</v>
      </c>
      <c r="I134" s="48" t="s">
        <v>434</v>
      </c>
      <c r="J134" s="52"/>
      <c r="K134" s="52"/>
    </row>
    <row r="135" spans="2:11" ht="12.75" x14ac:dyDescent="0.35">
      <c r="B135" s="46">
        <v>45728</v>
      </c>
      <c r="C135" s="47">
        <v>45728.466087962937</v>
      </c>
      <c r="D135" s="48" t="s">
        <v>10</v>
      </c>
      <c r="E135" s="49">
        <v>130</v>
      </c>
      <c r="F135" s="48">
        <v>7.8440000000000003</v>
      </c>
      <c r="G135" s="48" t="s">
        <v>11</v>
      </c>
      <c r="H135" s="48" t="s">
        <v>12</v>
      </c>
      <c r="I135" s="48" t="s">
        <v>435</v>
      </c>
      <c r="J135" s="52"/>
      <c r="K135" s="52"/>
    </row>
    <row r="136" spans="2:11" ht="12.75" x14ac:dyDescent="0.35">
      <c r="B136" s="46">
        <v>45728</v>
      </c>
      <c r="C136" s="47">
        <v>45728.466215277738</v>
      </c>
      <c r="D136" s="48" t="s">
        <v>10</v>
      </c>
      <c r="E136" s="49">
        <v>390</v>
      </c>
      <c r="F136" s="48">
        <v>7.84</v>
      </c>
      <c r="G136" s="48" t="s">
        <v>11</v>
      </c>
      <c r="H136" s="48" t="s">
        <v>12</v>
      </c>
      <c r="I136" s="48" t="s">
        <v>436</v>
      </c>
      <c r="J136" s="52"/>
      <c r="K136" s="52"/>
    </row>
    <row r="137" spans="2:11" ht="12.75" x14ac:dyDescent="0.35">
      <c r="B137" s="46">
        <v>45728</v>
      </c>
      <c r="C137" s="47">
        <v>45728.466469907435</v>
      </c>
      <c r="D137" s="48" t="s">
        <v>10</v>
      </c>
      <c r="E137" s="49">
        <v>213</v>
      </c>
      <c r="F137" s="48">
        <v>7.8339999999999996</v>
      </c>
      <c r="G137" s="48" t="s">
        <v>11</v>
      </c>
      <c r="H137" s="48" t="s">
        <v>12</v>
      </c>
      <c r="I137" s="48" t="s">
        <v>437</v>
      </c>
      <c r="J137" s="52"/>
      <c r="K137" s="52"/>
    </row>
    <row r="138" spans="2:11" ht="12.75" x14ac:dyDescent="0.35">
      <c r="B138" s="46">
        <v>45728</v>
      </c>
      <c r="C138" s="47">
        <v>45728.501828703738</v>
      </c>
      <c r="D138" s="48" t="s">
        <v>10</v>
      </c>
      <c r="E138" s="49">
        <v>594</v>
      </c>
      <c r="F138" s="48">
        <v>7.9279999999999999</v>
      </c>
      <c r="G138" s="48" t="s">
        <v>11</v>
      </c>
      <c r="H138" s="48" t="s">
        <v>12</v>
      </c>
      <c r="I138" s="48" t="s">
        <v>438</v>
      </c>
      <c r="J138" s="52"/>
      <c r="K138" s="52"/>
    </row>
    <row r="139" spans="2:11" ht="12.75" x14ac:dyDescent="0.35">
      <c r="B139" s="46">
        <v>45728</v>
      </c>
      <c r="C139" s="47">
        <v>45728.503402777736</v>
      </c>
      <c r="D139" s="48" t="s">
        <v>10</v>
      </c>
      <c r="E139" s="49">
        <v>130</v>
      </c>
      <c r="F139" s="48">
        <v>7.9480000000000004</v>
      </c>
      <c r="G139" s="48" t="s">
        <v>11</v>
      </c>
      <c r="H139" s="48" t="s">
        <v>12</v>
      </c>
      <c r="I139" s="48" t="s">
        <v>439</v>
      </c>
      <c r="J139" s="52"/>
      <c r="K139" s="52"/>
    </row>
    <row r="140" spans="2:11" ht="12.75" x14ac:dyDescent="0.35">
      <c r="B140" s="46">
        <v>45728</v>
      </c>
      <c r="C140" s="47">
        <v>45728.504560185233</v>
      </c>
      <c r="D140" s="48" t="s">
        <v>10</v>
      </c>
      <c r="E140" s="49">
        <v>360</v>
      </c>
      <c r="F140" s="48">
        <v>7.944</v>
      </c>
      <c r="G140" s="48" t="s">
        <v>11</v>
      </c>
      <c r="H140" s="48" t="s">
        <v>12</v>
      </c>
      <c r="I140" s="48" t="s">
        <v>440</v>
      </c>
      <c r="J140" s="52"/>
      <c r="K140" s="52"/>
    </row>
    <row r="141" spans="2:11" ht="12.75" x14ac:dyDescent="0.35">
      <c r="B141" s="46">
        <v>45728</v>
      </c>
      <c r="C141" s="47">
        <v>45728.504814814834</v>
      </c>
      <c r="D141" s="48" t="s">
        <v>10</v>
      </c>
      <c r="E141" s="49">
        <v>496</v>
      </c>
      <c r="F141" s="48">
        <v>7.9279999999999999</v>
      </c>
      <c r="G141" s="48" t="s">
        <v>11</v>
      </c>
      <c r="H141" s="48" t="s">
        <v>12</v>
      </c>
      <c r="I141" s="48" t="s">
        <v>441</v>
      </c>
      <c r="J141" s="52"/>
      <c r="K141" s="52"/>
    </row>
    <row r="142" spans="2:11" ht="12.75" x14ac:dyDescent="0.35">
      <c r="B142" s="46">
        <v>45728</v>
      </c>
      <c r="C142" s="47">
        <v>45728.505069444436</v>
      </c>
      <c r="D142" s="48" t="s">
        <v>10</v>
      </c>
      <c r="E142" s="49">
        <v>130</v>
      </c>
      <c r="F142" s="48">
        <v>7.9240000000000004</v>
      </c>
      <c r="G142" s="48" t="s">
        <v>11</v>
      </c>
      <c r="H142" s="48" t="s">
        <v>12</v>
      </c>
      <c r="I142" s="48" t="s">
        <v>442</v>
      </c>
      <c r="J142" s="52"/>
      <c r="K142" s="52"/>
    </row>
    <row r="143" spans="2:11" ht="12.75" x14ac:dyDescent="0.35">
      <c r="B143" s="46">
        <v>45728</v>
      </c>
      <c r="C143" s="47">
        <v>45728.505127314835</v>
      </c>
      <c r="D143" s="48" t="s">
        <v>10</v>
      </c>
      <c r="E143" s="49">
        <v>256</v>
      </c>
      <c r="F143" s="48">
        <v>7.95</v>
      </c>
      <c r="G143" s="48" t="s">
        <v>11</v>
      </c>
      <c r="H143" s="48" t="s">
        <v>12</v>
      </c>
      <c r="I143" s="48" t="s">
        <v>443</v>
      </c>
      <c r="J143" s="52"/>
      <c r="K143" s="52"/>
    </row>
    <row r="144" spans="2:11" ht="12.75" x14ac:dyDescent="0.35">
      <c r="B144" s="46">
        <v>45728</v>
      </c>
      <c r="C144" s="47">
        <v>45728.506678240738</v>
      </c>
      <c r="D144" s="48" t="s">
        <v>10</v>
      </c>
      <c r="E144" s="49">
        <v>469</v>
      </c>
      <c r="F144" s="48">
        <v>7.952</v>
      </c>
      <c r="G144" s="48" t="s">
        <v>11</v>
      </c>
      <c r="H144" s="48" t="s">
        <v>12</v>
      </c>
      <c r="I144" s="48" t="s">
        <v>444</v>
      </c>
      <c r="J144" s="52"/>
      <c r="K144" s="52"/>
    </row>
    <row r="145" spans="2:11" ht="12.75" x14ac:dyDescent="0.35">
      <c r="B145" s="46">
        <v>45728</v>
      </c>
      <c r="C145" s="47">
        <v>45728.507013888935</v>
      </c>
      <c r="D145" s="48" t="s">
        <v>10</v>
      </c>
      <c r="E145" s="49">
        <v>304</v>
      </c>
      <c r="F145" s="48">
        <v>7.944</v>
      </c>
      <c r="G145" s="48" t="s">
        <v>11</v>
      </c>
      <c r="H145" s="48" t="s">
        <v>12</v>
      </c>
      <c r="I145" s="48" t="s">
        <v>445</v>
      </c>
      <c r="J145" s="52"/>
      <c r="K145" s="52"/>
    </row>
    <row r="146" spans="2:11" ht="12.75" x14ac:dyDescent="0.35">
      <c r="B146" s="46">
        <v>45728</v>
      </c>
      <c r="C146" s="47">
        <v>45728.507291666632</v>
      </c>
      <c r="D146" s="48" t="s">
        <v>10</v>
      </c>
      <c r="E146" s="49">
        <v>199</v>
      </c>
      <c r="F146" s="48">
        <v>7.93</v>
      </c>
      <c r="G146" s="48" t="s">
        <v>11</v>
      </c>
      <c r="H146" s="48" t="s">
        <v>12</v>
      </c>
      <c r="I146" s="48" t="s">
        <v>446</v>
      </c>
      <c r="J146" s="52"/>
      <c r="K146" s="52"/>
    </row>
    <row r="147" spans="2:11" ht="12.75" x14ac:dyDescent="0.35">
      <c r="B147" s="46">
        <v>45728</v>
      </c>
      <c r="C147" s="47">
        <v>45728.541712962935</v>
      </c>
      <c r="D147" s="48" t="s">
        <v>10</v>
      </c>
      <c r="E147" s="49">
        <v>349</v>
      </c>
      <c r="F147" s="48">
        <v>7.94</v>
      </c>
      <c r="G147" s="48" t="s">
        <v>11</v>
      </c>
      <c r="H147" s="48" t="s">
        <v>12</v>
      </c>
      <c r="I147" s="48" t="s">
        <v>447</v>
      </c>
      <c r="J147" s="52"/>
      <c r="K147" s="52"/>
    </row>
    <row r="148" spans="2:11" ht="12.75" x14ac:dyDescent="0.35">
      <c r="B148" s="46">
        <v>45728</v>
      </c>
      <c r="C148" s="47">
        <v>45728.543043981437</v>
      </c>
      <c r="D148" s="48" t="s">
        <v>10</v>
      </c>
      <c r="E148" s="49">
        <v>52</v>
      </c>
      <c r="F148" s="48">
        <v>7.9359999999999999</v>
      </c>
      <c r="G148" s="48" t="s">
        <v>11</v>
      </c>
      <c r="H148" s="48" t="s">
        <v>12</v>
      </c>
      <c r="I148" s="48" t="s">
        <v>448</v>
      </c>
      <c r="J148" s="52"/>
      <c r="K148" s="52"/>
    </row>
    <row r="149" spans="2:11" ht="12.75" x14ac:dyDescent="0.35">
      <c r="B149" s="46">
        <v>45728</v>
      </c>
      <c r="C149" s="47">
        <v>45728.543043981437</v>
      </c>
      <c r="D149" s="48" t="s">
        <v>10</v>
      </c>
      <c r="E149" s="49">
        <v>1</v>
      </c>
      <c r="F149" s="48">
        <v>7.9359999999999999</v>
      </c>
      <c r="G149" s="48" t="s">
        <v>11</v>
      </c>
      <c r="H149" s="48" t="s">
        <v>12</v>
      </c>
      <c r="I149" s="48" t="s">
        <v>449</v>
      </c>
      <c r="J149" s="52"/>
      <c r="K149" s="52"/>
    </row>
    <row r="150" spans="2:11" ht="12.75" x14ac:dyDescent="0.35">
      <c r="B150" s="46">
        <v>45728</v>
      </c>
      <c r="C150" s="47">
        <v>45728.543043981437</v>
      </c>
      <c r="D150" s="48" t="s">
        <v>10</v>
      </c>
      <c r="E150" s="49">
        <v>19</v>
      </c>
      <c r="F150" s="48">
        <v>7.9359999999999999</v>
      </c>
      <c r="G150" s="48" t="s">
        <v>11</v>
      </c>
      <c r="H150" s="48" t="s">
        <v>12</v>
      </c>
      <c r="I150" s="48" t="s">
        <v>450</v>
      </c>
      <c r="J150" s="52"/>
      <c r="K150" s="52"/>
    </row>
    <row r="151" spans="2:11" ht="12.75" x14ac:dyDescent="0.35">
      <c r="B151" s="46">
        <v>45728</v>
      </c>
      <c r="C151" s="47">
        <v>45728.543043981437</v>
      </c>
      <c r="D151" s="48" t="s">
        <v>10</v>
      </c>
      <c r="E151" s="49">
        <v>324</v>
      </c>
      <c r="F151" s="48">
        <v>7.9359999999999999</v>
      </c>
      <c r="G151" s="48" t="s">
        <v>11</v>
      </c>
      <c r="H151" s="48" t="s">
        <v>12</v>
      </c>
      <c r="I151" s="48" t="s">
        <v>451</v>
      </c>
      <c r="J151" s="52"/>
      <c r="K151" s="52"/>
    </row>
    <row r="152" spans="2:11" ht="12.75" x14ac:dyDescent="0.35">
      <c r="B152" s="46">
        <v>45728</v>
      </c>
      <c r="C152" s="47">
        <v>45728.543043981437</v>
      </c>
      <c r="D152" s="48" t="s">
        <v>10</v>
      </c>
      <c r="E152" s="49">
        <v>17</v>
      </c>
      <c r="F152" s="48">
        <v>7.9359999999999999</v>
      </c>
      <c r="G152" s="48" t="s">
        <v>11</v>
      </c>
      <c r="H152" s="48" t="s">
        <v>12</v>
      </c>
      <c r="I152" s="48" t="s">
        <v>452</v>
      </c>
      <c r="J152" s="52"/>
      <c r="K152" s="52"/>
    </row>
    <row r="153" spans="2:11" ht="12.75" x14ac:dyDescent="0.35">
      <c r="B153" s="46">
        <v>45728</v>
      </c>
      <c r="C153" s="47">
        <v>45728.543796296333</v>
      </c>
      <c r="D153" s="48" t="s">
        <v>10</v>
      </c>
      <c r="E153" s="49">
        <v>332</v>
      </c>
      <c r="F153" s="48">
        <v>7.9219999999999997</v>
      </c>
      <c r="G153" s="48" t="s">
        <v>11</v>
      </c>
      <c r="H153" s="48" t="s">
        <v>12</v>
      </c>
      <c r="I153" s="48" t="s">
        <v>453</v>
      </c>
      <c r="J153" s="52"/>
      <c r="K153" s="52"/>
    </row>
    <row r="154" spans="2:11" ht="12.75" x14ac:dyDescent="0.35">
      <c r="B154" s="46">
        <v>45728</v>
      </c>
      <c r="C154" s="47">
        <v>45728.544027777738</v>
      </c>
      <c r="D154" s="48" t="s">
        <v>10</v>
      </c>
      <c r="E154" s="49">
        <v>183</v>
      </c>
      <c r="F154" s="48">
        <v>7.91</v>
      </c>
      <c r="G154" s="48" t="s">
        <v>11</v>
      </c>
      <c r="H154" s="48" t="s">
        <v>12</v>
      </c>
      <c r="I154" s="48" t="s">
        <v>454</v>
      </c>
      <c r="J154" s="52"/>
      <c r="K154" s="52"/>
    </row>
    <row r="155" spans="2:11" ht="12.75" x14ac:dyDescent="0.35">
      <c r="B155" s="46">
        <v>45728</v>
      </c>
      <c r="C155" s="47">
        <v>45728.544918981439</v>
      </c>
      <c r="D155" s="48" t="s">
        <v>10</v>
      </c>
      <c r="E155" s="49">
        <v>401</v>
      </c>
      <c r="F155" s="48">
        <v>7.9160000000000004</v>
      </c>
      <c r="G155" s="48" t="s">
        <v>11</v>
      </c>
      <c r="H155" s="48" t="s">
        <v>12</v>
      </c>
      <c r="I155" s="48" t="s">
        <v>455</v>
      </c>
      <c r="J155" s="52"/>
      <c r="K155" s="52"/>
    </row>
    <row r="156" spans="2:11" ht="12.75" x14ac:dyDescent="0.35">
      <c r="B156" s="46">
        <v>45728</v>
      </c>
      <c r="C156" s="47">
        <v>45728.545497685234</v>
      </c>
      <c r="D156" s="48" t="s">
        <v>10</v>
      </c>
      <c r="E156" s="49">
        <v>130</v>
      </c>
      <c r="F156" s="48">
        <v>7.9039999999999999</v>
      </c>
      <c r="G156" s="48" t="s">
        <v>11</v>
      </c>
      <c r="H156" s="48" t="s">
        <v>12</v>
      </c>
      <c r="I156" s="48" t="s">
        <v>456</v>
      </c>
      <c r="J156" s="52"/>
      <c r="K156" s="52"/>
    </row>
    <row r="157" spans="2:11" ht="12.75" x14ac:dyDescent="0.35">
      <c r="B157" s="46">
        <v>45728</v>
      </c>
      <c r="C157" s="47">
        <v>45728.545740740738</v>
      </c>
      <c r="D157" s="48" t="s">
        <v>10</v>
      </c>
      <c r="E157" s="49">
        <v>130</v>
      </c>
      <c r="F157" s="48">
        <v>7.9020000000000001</v>
      </c>
      <c r="G157" s="48" t="s">
        <v>11</v>
      </c>
      <c r="H157" s="48" t="s">
        <v>12</v>
      </c>
      <c r="I157" s="48" t="s">
        <v>457</v>
      </c>
      <c r="J157" s="52"/>
      <c r="K157" s="52"/>
    </row>
    <row r="158" spans="2:11" ht="12.75" x14ac:dyDescent="0.35">
      <c r="B158" s="46">
        <v>45728</v>
      </c>
      <c r="C158" s="47">
        <v>45728.546574074033</v>
      </c>
      <c r="D158" s="48" t="s">
        <v>10</v>
      </c>
      <c r="E158" s="49">
        <v>5</v>
      </c>
      <c r="F158" s="48">
        <v>7.9080000000000004</v>
      </c>
      <c r="G158" s="48" t="s">
        <v>11</v>
      </c>
      <c r="H158" s="48" t="s">
        <v>12</v>
      </c>
      <c r="I158" s="48" t="s">
        <v>458</v>
      </c>
      <c r="J158" s="52"/>
      <c r="K158" s="52"/>
    </row>
    <row r="159" spans="2:11" ht="12.75" x14ac:dyDescent="0.35">
      <c r="B159" s="46">
        <v>45728</v>
      </c>
      <c r="C159" s="47">
        <v>45728.548541666634</v>
      </c>
      <c r="D159" s="48" t="s">
        <v>10</v>
      </c>
      <c r="E159" s="49">
        <v>396</v>
      </c>
      <c r="F159" s="48">
        <v>7.9240000000000004</v>
      </c>
      <c r="G159" s="48" t="s">
        <v>11</v>
      </c>
      <c r="H159" s="48" t="s">
        <v>12</v>
      </c>
      <c r="I159" s="48" t="s">
        <v>459</v>
      </c>
      <c r="J159" s="52"/>
      <c r="K159" s="52"/>
    </row>
    <row r="160" spans="2:11" ht="12.75" x14ac:dyDescent="0.35">
      <c r="B160" s="46">
        <v>45728</v>
      </c>
      <c r="C160" s="47">
        <v>45728.548750000038</v>
      </c>
      <c r="D160" s="48" t="s">
        <v>10</v>
      </c>
      <c r="E160" s="49">
        <v>402</v>
      </c>
      <c r="F160" s="48">
        <v>7.92</v>
      </c>
      <c r="G160" s="48" t="s">
        <v>11</v>
      </c>
      <c r="H160" s="48" t="s">
        <v>12</v>
      </c>
      <c r="I160" s="48" t="s">
        <v>460</v>
      </c>
      <c r="J160" s="52"/>
      <c r="K160" s="52"/>
    </row>
    <row r="161" spans="2:11" ht="12.75" x14ac:dyDescent="0.35">
      <c r="B161" s="46">
        <v>45728</v>
      </c>
      <c r="C161" s="47">
        <v>45728.550914351836</v>
      </c>
      <c r="D161" s="48" t="s">
        <v>10</v>
      </c>
      <c r="E161" s="49">
        <v>130</v>
      </c>
      <c r="F161" s="48">
        <v>7.9660000000000002</v>
      </c>
      <c r="G161" s="48" t="s">
        <v>11</v>
      </c>
      <c r="H161" s="48" t="s">
        <v>12</v>
      </c>
      <c r="I161" s="48" t="s">
        <v>461</v>
      </c>
      <c r="J161" s="52"/>
      <c r="K161" s="52"/>
    </row>
    <row r="162" spans="2:11" ht="12.75" x14ac:dyDescent="0.35">
      <c r="B162" s="46">
        <v>45728</v>
      </c>
      <c r="C162" s="47">
        <v>45728.551608796333</v>
      </c>
      <c r="D162" s="48" t="s">
        <v>10</v>
      </c>
      <c r="E162" s="49">
        <v>35</v>
      </c>
      <c r="F162" s="48">
        <v>7.9980000000000002</v>
      </c>
      <c r="G162" s="48" t="s">
        <v>11</v>
      </c>
      <c r="H162" s="48" t="s">
        <v>12</v>
      </c>
      <c r="I162" s="48" t="s">
        <v>462</v>
      </c>
      <c r="J162" s="52"/>
      <c r="K162" s="52"/>
    </row>
    <row r="163" spans="2:11" ht="12.75" x14ac:dyDescent="0.35">
      <c r="B163" s="46">
        <v>45728</v>
      </c>
      <c r="C163" s="47">
        <v>45728.584652777739</v>
      </c>
      <c r="D163" s="48" t="s">
        <v>10</v>
      </c>
      <c r="E163" s="49">
        <v>378</v>
      </c>
      <c r="F163" s="48">
        <v>8.11</v>
      </c>
      <c r="G163" s="48" t="s">
        <v>11</v>
      </c>
      <c r="H163" s="48" t="s">
        <v>12</v>
      </c>
      <c r="I163" s="48" t="s">
        <v>463</v>
      </c>
      <c r="J163" s="52"/>
      <c r="K163" s="52"/>
    </row>
    <row r="164" spans="2:11" ht="12.75" x14ac:dyDescent="0.35">
      <c r="B164" s="46">
        <v>45728</v>
      </c>
      <c r="C164" s="47">
        <v>45728.584814814836</v>
      </c>
      <c r="D164" s="48" t="s">
        <v>10</v>
      </c>
      <c r="E164" s="49">
        <v>378</v>
      </c>
      <c r="F164" s="48">
        <v>8.0879999999999992</v>
      </c>
      <c r="G164" s="48" t="s">
        <v>11</v>
      </c>
      <c r="H164" s="48" t="s">
        <v>12</v>
      </c>
      <c r="I164" s="48" t="s">
        <v>464</v>
      </c>
      <c r="J164" s="52"/>
      <c r="K164" s="52"/>
    </row>
    <row r="165" spans="2:11" ht="12.75" x14ac:dyDescent="0.35">
      <c r="B165" s="46">
        <v>45728</v>
      </c>
      <c r="C165" s="47">
        <v>45728.585543981433</v>
      </c>
      <c r="D165" s="48" t="s">
        <v>10</v>
      </c>
      <c r="E165" s="49">
        <v>364</v>
      </c>
      <c r="F165" s="48">
        <v>8.0660000000000007</v>
      </c>
      <c r="G165" s="48" t="s">
        <v>11</v>
      </c>
      <c r="H165" s="48" t="s">
        <v>12</v>
      </c>
      <c r="I165" s="48" t="s">
        <v>465</v>
      </c>
      <c r="J165" s="52"/>
      <c r="K165" s="52"/>
    </row>
    <row r="166" spans="2:11" ht="12.75" x14ac:dyDescent="0.35">
      <c r="B166" s="46">
        <v>45728</v>
      </c>
      <c r="C166" s="47">
        <v>45728.586423611137</v>
      </c>
      <c r="D166" s="48" t="s">
        <v>10</v>
      </c>
      <c r="E166" s="49">
        <v>233</v>
      </c>
      <c r="F166" s="48">
        <v>8.0359999999999996</v>
      </c>
      <c r="G166" s="48" t="s">
        <v>11</v>
      </c>
      <c r="H166" s="48" t="s">
        <v>12</v>
      </c>
      <c r="I166" s="48" t="s">
        <v>466</v>
      </c>
      <c r="J166" s="52"/>
      <c r="K166" s="52"/>
    </row>
    <row r="167" spans="2:11" ht="12.75" x14ac:dyDescent="0.35">
      <c r="B167" s="46">
        <v>45728</v>
      </c>
      <c r="C167" s="47">
        <v>45728.586423611137</v>
      </c>
      <c r="D167" s="48" t="s">
        <v>10</v>
      </c>
      <c r="E167" s="49">
        <v>118</v>
      </c>
      <c r="F167" s="48">
        <v>8.0359999999999996</v>
      </c>
      <c r="G167" s="48" t="s">
        <v>11</v>
      </c>
      <c r="H167" s="48" t="s">
        <v>12</v>
      </c>
      <c r="I167" s="48" t="s">
        <v>467</v>
      </c>
      <c r="J167" s="52"/>
      <c r="K167" s="52"/>
    </row>
    <row r="168" spans="2:11" ht="12.75" x14ac:dyDescent="0.35">
      <c r="B168" s="46">
        <v>45728</v>
      </c>
      <c r="C168" s="47">
        <v>45728.587893518539</v>
      </c>
      <c r="D168" s="48" t="s">
        <v>10</v>
      </c>
      <c r="E168" s="49">
        <v>390</v>
      </c>
      <c r="F168" s="48">
        <v>8.0619999999999994</v>
      </c>
      <c r="G168" s="48" t="s">
        <v>11</v>
      </c>
      <c r="H168" s="48" t="s">
        <v>12</v>
      </c>
      <c r="I168" s="48" t="s">
        <v>468</v>
      </c>
      <c r="J168" s="52"/>
      <c r="K168" s="52"/>
    </row>
    <row r="169" spans="2:11" ht="12.75" x14ac:dyDescent="0.35">
      <c r="B169" s="46">
        <v>45728</v>
      </c>
      <c r="C169" s="47">
        <v>45728.588518518533</v>
      </c>
      <c r="D169" s="48" t="s">
        <v>10</v>
      </c>
      <c r="E169" s="49">
        <v>391</v>
      </c>
      <c r="F169" s="48">
        <v>8.0579999999999998</v>
      </c>
      <c r="G169" s="48" t="s">
        <v>11</v>
      </c>
      <c r="H169" s="48" t="s">
        <v>12</v>
      </c>
      <c r="I169" s="48" t="s">
        <v>469</v>
      </c>
      <c r="J169" s="52"/>
      <c r="K169" s="52"/>
    </row>
    <row r="170" spans="2:11" ht="12.75" x14ac:dyDescent="0.35">
      <c r="B170" s="46">
        <v>45728</v>
      </c>
      <c r="C170" s="47">
        <v>45728.589108796339</v>
      </c>
      <c r="D170" s="48" t="s">
        <v>10</v>
      </c>
      <c r="E170" s="49">
        <v>297</v>
      </c>
      <c r="F170" s="48">
        <v>8.0579999999999998</v>
      </c>
      <c r="G170" s="48" t="s">
        <v>11</v>
      </c>
      <c r="H170" s="48" t="s">
        <v>12</v>
      </c>
      <c r="I170" s="48" t="s">
        <v>470</v>
      </c>
      <c r="J170" s="52"/>
      <c r="K170" s="52"/>
    </row>
    <row r="171" spans="2:11" ht="12.75" x14ac:dyDescent="0.35">
      <c r="B171" s="46">
        <v>45728</v>
      </c>
      <c r="C171" s="47">
        <v>45728.589108796339</v>
      </c>
      <c r="D171" s="48" t="s">
        <v>10</v>
      </c>
      <c r="E171" s="49">
        <v>93</v>
      </c>
      <c r="F171" s="48">
        <v>8.0579999999999998</v>
      </c>
      <c r="G171" s="48" t="s">
        <v>11</v>
      </c>
      <c r="H171" s="48" t="s">
        <v>12</v>
      </c>
      <c r="I171" s="48" t="s">
        <v>471</v>
      </c>
      <c r="J171" s="52"/>
      <c r="K171" s="52"/>
    </row>
    <row r="172" spans="2:11" ht="12.75" x14ac:dyDescent="0.35">
      <c r="B172" s="46">
        <v>45728</v>
      </c>
      <c r="C172" s="47">
        <v>45728.589120370336</v>
      </c>
      <c r="D172" s="48" t="s">
        <v>10</v>
      </c>
      <c r="E172" s="49">
        <v>192</v>
      </c>
      <c r="F172" s="48">
        <v>8.0579999999999998</v>
      </c>
      <c r="G172" s="48" t="s">
        <v>11</v>
      </c>
      <c r="H172" s="48" t="s">
        <v>12</v>
      </c>
      <c r="I172" s="48" t="s">
        <v>472</v>
      </c>
      <c r="J172" s="52"/>
      <c r="K172" s="52"/>
    </row>
    <row r="173" spans="2:11" x14ac:dyDescent="0.35">
      <c r="B173" s="53">
        <v>45728</v>
      </c>
      <c r="C173" s="52">
        <v>45728.589386574036</v>
      </c>
      <c r="D173" s="52" t="s">
        <v>10</v>
      </c>
      <c r="E173" s="54">
        <v>72</v>
      </c>
      <c r="F173" s="55">
        <v>8.0559999999999992</v>
      </c>
      <c r="G173" s="52" t="s">
        <v>11</v>
      </c>
      <c r="H173" s="52" t="s">
        <v>12</v>
      </c>
      <c r="I173" s="52" t="s">
        <v>473</v>
      </c>
      <c r="J173" s="52"/>
      <c r="K173" s="52"/>
    </row>
    <row r="174" spans="2:11" x14ac:dyDescent="0.35">
      <c r="B174" s="53">
        <v>45728</v>
      </c>
      <c r="C174" s="52">
        <v>45728.626203703738</v>
      </c>
      <c r="D174" s="52" t="s">
        <v>10</v>
      </c>
      <c r="E174" s="54">
        <v>568</v>
      </c>
      <c r="F174" s="55">
        <v>8.2140000000000004</v>
      </c>
      <c r="G174" s="52" t="s">
        <v>11</v>
      </c>
      <c r="H174" s="52" t="s">
        <v>12</v>
      </c>
      <c r="I174" s="52" t="s">
        <v>474</v>
      </c>
      <c r="J174" s="52"/>
      <c r="K174" s="52"/>
    </row>
    <row r="175" spans="2:11" x14ac:dyDescent="0.35">
      <c r="B175" s="53">
        <v>45728</v>
      </c>
      <c r="C175" s="52">
        <v>45728.626296296337</v>
      </c>
      <c r="D175" s="52" t="s">
        <v>10</v>
      </c>
      <c r="E175" s="54">
        <v>42</v>
      </c>
      <c r="F175" s="55">
        <v>8.2119999999999997</v>
      </c>
      <c r="G175" s="52" t="s">
        <v>11</v>
      </c>
      <c r="H175" s="52" t="s">
        <v>12</v>
      </c>
      <c r="I175" s="52" t="s">
        <v>475</v>
      </c>
      <c r="J175" s="52"/>
      <c r="K175" s="52"/>
    </row>
    <row r="176" spans="2:11" x14ac:dyDescent="0.35">
      <c r="B176" s="53">
        <v>45728</v>
      </c>
      <c r="C176" s="52">
        <v>45728.626296296337</v>
      </c>
      <c r="D176" s="52" t="s">
        <v>10</v>
      </c>
      <c r="E176" s="54">
        <v>88</v>
      </c>
      <c r="F176" s="55">
        <v>8.2119999999999997</v>
      </c>
      <c r="G176" s="52" t="s">
        <v>11</v>
      </c>
      <c r="H176" s="52" t="s">
        <v>12</v>
      </c>
      <c r="I176" s="52" t="s">
        <v>476</v>
      </c>
      <c r="J176" s="52"/>
      <c r="K176" s="52"/>
    </row>
    <row r="177" spans="2:11" x14ac:dyDescent="0.35">
      <c r="B177" s="53">
        <v>45728</v>
      </c>
      <c r="C177" s="52">
        <v>45728.627268518532</v>
      </c>
      <c r="D177" s="52" t="s">
        <v>10</v>
      </c>
      <c r="E177" s="54">
        <v>612</v>
      </c>
      <c r="F177" s="55">
        <v>8.2159999999999993</v>
      </c>
      <c r="G177" s="52" t="s">
        <v>11</v>
      </c>
      <c r="H177" s="52" t="s">
        <v>12</v>
      </c>
      <c r="I177" s="52" t="s">
        <v>477</v>
      </c>
      <c r="J177" s="52"/>
      <c r="K177" s="52"/>
    </row>
    <row r="178" spans="2:11" x14ac:dyDescent="0.35">
      <c r="B178" s="53">
        <v>45728</v>
      </c>
      <c r="C178" s="52">
        <v>45728.628159722233</v>
      </c>
      <c r="D178" s="52" t="s">
        <v>10</v>
      </c>
      <c r="E178" s="54">
        <v>600</v>
      </c>
      <c r="F178" s="55">
        <v>8.2159999999999993</v>
      </c>
      <c r="G178" s="52" t="s">
        <v>11</v>
      </c>
      <c r="H178" s="52" t="s">
        <v>12</v>
      </c>
      <c r="I178" s="52" t="s">
        <v>478</v>
      </c>
      <c r="J178" s="52"/>
      <c r="K178" s="52"/>
    </row>
    <row r="179" spans="2:11" x14ac:dyDescent="0.35">
      <c r="B179" s="53">
        <v>45728</v>
      </c>
      <c r="C179" s="52">
        <v>45728.628194444434</v>
      </c>
      <c r="D179" s="52" t="s">
        <v>10</v>
      </c>
      <c r="E179" s="54">
        <v>130</v>
      </c>
      <c r="F179" s="55">
        <v>8.2140000000000004</v>
      </c>
      <c r="G179" s="52" t="s">
        <v>11</v>
      </c>
      <c r="H179" s="52" t="s">
        <v>12</v>
      </c>
      <c r="I179" s="52" t="s">
        <v>479</v>
      </c>
      <c r="J179" s="52"/>
      <c r="K179" s="52"/>
    </row>
    <row r="180" spans="2:11" x14ac:dyDescent="0.35">
      <c r="B180" s="53">
        <v>45728</v>
      </c>
      <c r="C180" s="52">
        <v>45728.628726851835</v>
      </c>
      <c r="D180" s="52" t="s">
        <v>10</v>
      </c>
      <c r="E180" s="54">
        <v>236</v>
      </c>
      <c r="F180" s="55">
        <v>8.2100000000000009</v>
      </c>
      <c r="G180" s="52" t="s">
        <v>11</v>
      </c>
      <c r="H180" s="52" t="s">
        <v>12</v>
      </c>
      <c r="I180" s="52" t="s">
        <v>480</v>
      </c>
      <c r="J180" s="52"/>
      <c r="K180" s="52"/>
    </row>
    <row r="181" spans="2:11" x14ac:dyDescent="0.35">
      <c r="B181" s="53">
        <v>45728</v>
      </c>
      <c r="C181" s="52">
        <v>45728.628969907433</v>
      </c>
      <c r="D181" s="52" t="s">
        <v>10</v>
      </c>
      <c r="E181" s="54">
        <v>588</v>
      </c>
      <c r="F181" s="55">
        <v>8.2080000000000002</v>
      </c>
      <c r="G181" s="52" t="s">
        <v>11</v>
      </c>
      <c r="H181" s="52" t="s">
        <v>12</v>
      </c>
      <c r="I181" s="52" t="s">
        <v>481</v>
      </c>
      <c r="J181" s="52"/>
      <c r="K181" s="52"/>
    </row>
    <row r="182" spans="2:11" x14ac:dyDescent="0.35">
      <c r="B182" s="53">
        <v>45728</v>
      </c>
      <c r="C182" s="52">
        <v>45728.629398148136</v>
      </c>
      <c r="D182" s="52" t="s">
        <v>10</v>
      </c>
      <c r="E182" s="54">
        <v>42</v>
      </c>
      <c r="F182" s="55">
        <v>8.202</v>
      </c>
      <c r="G182" s="52" t="s">
        <v>11</v>
      </c>
      <c r="H182" s="52" t="s">
        <v>12</v>
      </c>
      <c r="I182" s="52" t="s">
        <v>482</v>
      </c>
      <c r="J182" s="52"/>
      <c r="K182" s="52"/>
    </row>
    <row r="183" spans="2:11" x14ac:dyDescent="0.35">
      <c r="B183" s="53">
        <v>45728</v>
      </c>
      <c r="C183" s="52">
        <v>45728.656307870333</v>
      </c>
      <c r="D183" s="52" t="s">
        <v>10</v>
      </c>
      <c r="E183" s="54">
        <v>349</v>
      </c>
      <c r="F183" s="55">
        <v>8.2080000000000002</v>
      </c>
      <c r="G183" s="52" t="s">
        <v>11</v>
      </c>
      <c r="H183" s="52" t="s">
        <v>12</v>
      </c>
      <c r="I183" s="52" t="s">
        <v>483</v>
      </c>
      <c r="J183" s="52"/>
      <c r="K183" s="52"/>
    </row>
    <row r="184" spans="2:11" x14ac:dyDescent="0.35">
      <c r="B184" s="53">
        <v>45728</v>
      </c>
      <c r="C184" s="52">
        <v>45728.656400462933</v>
      </c>
      <c r="D184" s="52" t="s">
        <v>10</v>
      </c>
      <c r="E184" s="54">
        <v>201</v>
      </c>
      <c r="F184" s="55">
        <v>8.202</v>
      </c>
      <c r="G184" s="52" t="s">
        <v>11</v>
      </c>
      <c r="H184" s="52" t="s">
        <v>12</v>
      </c>
      <c r="I184" s="52" t="s">
        <v>484</v>
      </c>
      <c r="J184" s="52"/>
      <c r="K184" s="52"/>
    </row>
    <row r="185" spans="2:11" x14ac:dyDescent="0.35">
      <c r="B185" s="53">
        <v>45728</v>
      </c>
      <c r="C185" s="52">
        <v>45728.656493055532</v>
      </c>
      <c r="D185" s="52" t="s">
        <v>10</v>
      </c>
      <c r="E185" s="54">
        <v>123</v>
      </c>
      <c r="F185" s="55">
        <v>8.1859999999999999</v>
      </c>
      <c r="G185" s="52" t="s">
        <v>11</v>
      </c>
      <c r="H185" s="52" t="s">
        <v>12</v>
      </c>
      <c r="I185" s="52" t="s">
        <v>485</v>
      </c>
      <c r="J185" s="52"/>
      <c r="K185" s="52"/>
    </row>
    <row r="186" spans="2:11" x14ac:dyDescent="0.35">
      <c r="B186" s="53">
        <v>45728</v>
      </c>
      <c r="C186" s="52">
        <v>45728.657685185237</v>
      </c>
      <c r="D186" s="52" t="s">
        <v>10</v>
      </c>
      <c r="E186" s="54">
        <v>379</v>
      </c>
      <c r="F186" s="55">
        <v>8.1839999999999993</v>
      </c>
      <c r="G186" s="52" t="s">
        <v>11</v>
      </c>
      <c r="H186" s="52" t="s">
        <v>12</v>
      </c>
      <c r="I186" s="52" t="s">
        <v>486</v>
      </c>
      <c r="J186" s="52"/>
      <c r="K186" s="52"/>
    </row>
    <row r="187" spans="2:11" x14ac:dyDescent="0.35">
      <c r="B187" s="53">
        <v>45728</v>
      </c>
      <c r="C187" s="52">
        <v>45728.657789351833</v>
      </c>
      <c r="D187" s="52" t="s">
        <v>10</v>
      </c>
      <c r="E187" s="54">
        <v>266</v>
      </c>
      <c r="F187" s="55">
        <v>8.1720000000000006</v>
      </c>
      <c r="G187" s="52" t="s">
        <v>11</v>
      </c>
      <c r="H187" s="52" t="s">
        <v>12</v>
      </c>
      <c r="I187" s="52" t="s">
        <v>487</v>
      </c>
      <c r="J187" s="52"/>
      <c r="K187" s="52"/>
    </row>
    <row r="188" spans="2:11" x14ac:dyDescent="0.35">
      <c r="B188" s="53">
        <v>45728</v>
      </c>
      <c r="C188" s="52">
        <v>45728.658182870335</v>
      </c>
      <c r="D188" s="52" t="s">
        <v>10</v>
      </c>
      <c r="E188" s="54">
        <v>474</v>
      </c>
      <c r="F188" s="55">
        <v>8.1980000000000004</v>
      </c>
      <c r="G188" s="52" t="s">
        <v>11</v>
      </c>
      <c r="H188" s="52" t="s">
        <v>12</v>
      </c>
      <c r="I188" s="52" t="s">
        <v>488</v>
      </c>
      <c r="J188" s="52"/>
      <c r="K188" s="52"/>
    </row>
    <row r="189" spans="2:11" x14ac:dyDescent="0.35">
      <c r="B189" s="53">
        <v>45728</v>
      </c>
      <c r="C189" s="52">
        <v>45728.658854166635</v>
      </c>
      <c r="D189" s="52" t="s">
        <v>10</v>
      </c>
      <c r="E189" s="54">
        <v>454</v>
      </c>
      <c r="F189" s="55">
        <v>8.2479999999999993</v>
      </c>
      <c r="G189" s="52" t="s">
        <v>11</v>
      </c>
      <c r="H189" s="52" t="s">
        <v>12</v>
      </c>
      <c r="I189" s="52" t="s">
        <v>489</v>
      </c>
      <c r="J189" s="52"/>
      <c r="K189" s="52"/>
    </row>
    <row r="190" spans="2:11" x14ac:dyDescent="0.35">
      <c r="B190" s="53">
        <v>45728</v>
      </c>
      <c r="C190" s="52">
        <v>45728.660474537035</v>
      </c>
      <c r="D190" s="52" t="s">
        <v>10</v>
      </c>
      <c r="E190" s="54">
        <v>376</v>
      </c>
      <c r="F190" s="55">
        <v>8.2159999999999993</v>
      </c>
      <c r="G190" s="52" t="s">
        <v>11</v>
      </c>
      <c r="H190" s="52" t="s">
        <v>12</v>
      </c>
      <c r="I190" s="52" t="s">
        <v>490</v>
      </c>
      <c r="J190" s="52"/>
      <c r="K190" s="52"/>
    </row>
    <row r="191" spans="2:11" x14ac:dyDescent="0.35">
      <c r="B191" s="53">
        <v>45728</v>
      </c>
      <c r="C191" s="52">
        <v>45728.661990740737</v>
      </c>
      <c r="D191" s="52" t="s">
        <v>10</v>
      </c>
      <c r="E191" s="54">
        <v>425</v>
      </c>
      <c r="F191" s="55">
        <v>8.2479999999999993</v>
      </c>
      <c r="G191" s="52" t="s">
        <v>11</v>
      </c>
      <c r="H191" s="52" t="s">
        <v>12</v>
      </c>
      <c r="I191" s="52" t="s">
        <v>491</v>
      </c>
      <c r="J191" s="52"/>
      <c r="K191" s="52"/>
    </row>
    <row r="192" spans="2:11" x14ac:dyDescent="0.35">
      <c r="B192" s="53">
        <v>45728</v>
      </c>
      <c r="C192" s="52">
        <v>45728.663078703736</v>
      </c>
      <c r="D192" s="52" t="s">
        <v>10</v>
      </c>
      <c r="E192" s="54">
        <v>420</v>
      </c>
      <c r="F192" s="55">
        <v>8.2460000000000004</v>
      </c>
      <c r="G192" s="52" t="s">
        <v>11</v>
      </c>
      <c r="H192" s="52" t="s">
        <v>12</v>
      </c>
      <c r="I192" s="52" t="s">
        <v>492</v>
      </c>
      <c r="J192" s="52"/>
      <c r="K192" s="52"/>
    </row>
    <row r="193" spans="2:11" x14ac:dyDescent="0.35">
      <c r="B193" s="44">
        <v>45728</v>
      </c>
      <c r="C193" s="44">
        <v>45728.663287037038</v>
      </c>
      <c r="D193" s="44" t="s">
        <v>10</v>
      </c>
      <c r="E193" s="44">
        <v>108</v>
      </c>
      <c r="F193" s="44">
        <v>8.2439999999999998</v>
      </c>
      <c r="G193" s="44" t="s">
        <v>11</v>
      </c>
      <c r="H193" s="44" t="s">
        <v>12</v>
      </c>
      <c r="I193" s="44" t="s">
        <v>493</v>
      </c>
      <c r="J193" s="52"/>
      <c r="K193" s="52"/>
    </row>
    <row r="194" spans="2:11" x14ac:dyDescent="0.35">
      <c r="B194" s="53">
        <v>45728</v>
      </c>
      <c r="C194" s="52">
        <v>45728.664108796336</v>
      </c>
      <c r="D194" s="52" t="s">
        <v>10</v>
      </c>
      <c r="E194" s="54">
        <v>332</v>
      </c>
      <c r="F194" s="55">
        <v>8.25</v>
      </c>
      <c r="G194" s="52" t="s">
        <v>11</v>
      </c>
      <c r="H194" s="52" t="s">
        <v>12</v>
      </c>
      <c r="I194" s="52" t="s">
        <v>494</v>
      </c>
      <c r="J194" s="52"/>
      <c r="K194" s="52"/>
    </row>
    <row r="195" spans="2:11" x14ac:dyDescent="0.35">
      <c r="B195" s="53">
        <v>45728</v>
      </c>
      <c r="C195" s="52">
        <v>45728.664236111137</v>
      </c>
      <c r="D195" s="52" t="s">
        <v>10</v>
      </c>
      <c r="E195" s="54">
        <v>122</v>
      </c>
      <c r="F195" s="55">
        <v>8.2360000000000007</v>
      </c>
      <c r="G195" s="52" t="s">
        <v>11</v>
      </c>
      <c r="H195" s="52" t="s">
        <v>12</v>
      </c>
      <c r="I195" s="52" t="s">
        <v>495</v>
      </c>
      <c r="J195" s="52"/>
      <c r="K195" s="52"/>
    </row>
    <row r="196" spans="2:11" x14ac:dyDescent="0.35">
      <c r="B196" s="53">
        <v>45728</v>
      </c>
      <c r="C196" s="52">
        <v>45728.664363425938</v>
      </c>
      <c r="D196" s="52" t="s">
        <v>10</v>
      </c>
      <c r="E196" s="54">
        <v>104</v>
      </c>
      <c r="F196" s="55">
        <v>8.2279999999999998</v>
      </c>
      <c r="G196" s="52" t="s">
        <v>11</v>
      </c>
      <c r="H196" s="52" t="s">
        <v>12</v>
      </c>
      <c r="I196" s="52" t="s">
        <v>496</v>
      </c>
      <c r="J196" s="52"/>
      <c r="K196" s="52"/>
    </row>
    <row r="197" spans="2:11" x14ac:dyDescent="0.35">
      <c r="B197" s="53">
        <v>45728</v>
      </c>
      <c r="C197" s="52">
        <v>45728.666122685237</v>
      </c>
      <c r="D197" s="52" t="s">
        <v>10</v>
      </c>
      <c r="E197" s="54">
        <v>41</v>
      </c>
      <c r="F197" s="55">
        <v>8.234</v>
      </c>
      <c r="G197" s="52" t="s">
        <v>11</v>
      </c>
      <c r="H197" s="52" t="s">
        <v>12</v>
      </c>
      <c r="I197" s="52" t="s">
        <v>497</v>
      </c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28D0-FA6C-4993-967F-D1E925F9F0EC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846</v>
      </c>
      <c r="B1" s="35">
        <v>45727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45727</v>
      </c>
      <c r="C8" s="47">
        <v>45727.336620370334</v>
      </c>
      <c r="D8" s="48" t="s">
        <v>10</v>
      </c>
      <c r="E8" s="49">
        <v>491</v>
      </c>
      <c r="F8" s="48">
        <v>9.1660000000000004</v>
      </c>
      <c r="G8" s="48" t="s">
        <v>11</v>
      </c>
      <c r="H8" s="48" t="s">
        <v>12</v>
      </c>
      <c r="I8" s="48" t="s">
        <v>158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45727</v>
      </c>
      <c r="C9" s="47">
        <v>45727.336620370334</v>
      </c>
      <c r="D9" s="48" t="s">
        <v>10</v>
      </c>
      <c r="E9" s="49">
        <v>1</v>
      </c>
      <c r="F9" s="48">
        <v>9.1660000000000004</v>
      </c>
      <c r="G9" s="48" t="s">
        <v>11</v>
      </c>
      <c r="H9" s="48" t="s">
        <v>12</v>
      </c>
      <c r="I9" s="48" t="s">
        <v>159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45727</v>
      </c>
      <c r="C10" s="47">
        <v>45727.336620370334</v>
      </c>
      <c r="D10" s="48" t="s">
        <v>10</v>
      </c>
      <c r="E10" s="49">
        <v>492</v>
      </c>
      <c r="F10" s="48">
        <v>9.1620000000000008</v>
      </c>
      <c r="G10" s="48" t="s">
        <v>11</v>
      </c>
      <c r="H10" s="48" t="s">
        <v>12</v>
      </c>
      <c r="I10" s="48" t="s">
        <v>160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45727</v>
      </c>
      <c r="C11" s="47">
        <v>45727.336666666633</v>
      </c>
      <c r="D11" s="48" t="s">
        <v>10</v>
      </c>
      <c r="E11" s="49">
        <v>335</v>
      </c>
      <c r="F11" s="48">
        <v>9.0679999999999996</v>
      </c>
      <c r="G11" s="48" t="s">
        <v>11</v>
      </c>
      <c r="H11" s="48" t="s">
        <v>12</v>
      </c>
      <c r="I11" s="48" t="s">
        <v>161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45727</v>
      </c>
      <c r="C12" s="47">
        <v>45727.336666666633</v>
      </c>
      <c r="D12" s="48" t="s">
        <v>10</v>
      </c>
      <c r="E12" s="49">
        <v>334</v>
      </c>
      <c r="F12" s="48">
        <v>9.0679999999999996</v>
      </c>
      <c r="G12" s="48" t="s">
        <v>11</v>
      </c>
      <c r="H12" s="48" t="s">
        <v>12</v>
      </c>
      <c r="I12" s="48" t="s">
        <v>161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45727</v>
      </c>
      <c r="C13" s="47">
        <v>45727.336759259233</v>
      </c>
      <c r="D13" s="48" t="s">
        <v>10</v>
      </c>
      <c r="E13" s="49">
        <v>501</v>
      </c>
      <c r="F13" s="48">
        <v>9.02</v>
      </c>
      <c r="G13" s="48" t="s">
        <v>11</v>
      </c>
      <c r="H13" s="48" t="s">
        <v>12</v>
      </c>
      <c r="I13" s="48" t="s">
        <v>162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45727</v>
      </c>
      <c r="C14" s="47">
        <v>45727.336759259233</v>
      </c>
      <c r="D14" s="48" t="s">
        <v>10</v>
      </c>
      <c r="E14" s="49">
        <v>501</v>
      </c>
      <c r="F14" s="48">
        <v>9.02</v>
      </c>
      <c r="G14" s="48" t="s">
        <v>11</v>
      </c>
      <c r="H14" s="48" t="s">
        <v>12</v>
      </c>
      <c r="I14" s="48" t="s">
        <v>162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45727</v>
      </c>
      <c r="C15" s="47">
        <v>45727.336898148133</v>
      </c>
      <c r="D15" s="48" t="s">
        <v>10</v>
      </c>
      <c r="E15" s="49">
        <v>120</v>
      </c>
      <c r="F15" s="48">
        <v>8.952</v>
      </c>
      <c r="G15" s="48" t="s">
        <v>11</v>
      </c>
      <c r="H15" s="48" t="s">
        <v>12</v>
      </c>
      <c r="I15" s="48" t="s">
        <v>163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45727</v>
      </c>
      <c r="C16" s="47">
        <v>45727.336898148133</v>
      </c>
      <c r="D16" s="48" t="s">
        <v>10</v>
      </c>
      <c r="E16" s="49">
        <v>334</v>
      </c>
      <c r="F16" s="48">
        <v>8.9499999999999993</v>
      </c>
      <c r="G16" s="48" t="s">
        <v>11</v>
      </c>
      <c r="H16" s="48" t="s">
        <v>12</v>
      </c>
      <c r="I16" s="48" t="s">
        <v>164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45727</v>
      </c>
      <c r="C17" s="47">
        <v>45727.336967592637</v>
      </c>
      <c r="D17" s="48" t="s">
        <v>10</v>
      </c>
      <c r="E17" s="49">
        <v>334</v>
      </c>
      <c r="F17" s="48">
        <v>8.9440000000000008</v>
      </c>
      <c r="G17" s="48" t="s">
        <v>11</v>
      </c>
      <c r="H17" s="48" t="s">
        <v>12</v>
      </c>
      <c r="I17" s="48" t="s">
        <v>165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45727</v>
      </c>
      <c r="C18" s="47">
        <v>45727.336967592637</v>
      </c>
      <c r="D18" s="48" t="s">
        <v>10</v>
      </c>
      <c r="E18" s="49">
        <v>393</v>
      </c>
      <c r="F18" s="48">
        <v>8.9420000000000002</v>
      </c>
      <c r="G18" s="48" t="s">
        <v>11</v>
      </c>
      <c r="H18" s="48" t="s">
        <v>12</v>
      </c>
      <c r="I18" s="48" t="s">
        <v>166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45727</v>
      </c>
      <c r="C19" s="47">
        <v>45727.337037037032</v>
      </c>
      <c r="D19" s="48" t="s">
        <v>10</v>
      </c>
      <c r="E19" s="49">
        <v>273</v>
      </c>
      <c r="F19" s="48">
        <v>8.8740000000000006</v>
      </c>
      <c r="G19" s="48" t="s">
        <v>11</v>
      </c>
      <c r="H19" s="48" t="s">
        <v>12</v>
      </c>
      <c r="I19" s="48" t="s">
        <v>167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45727</v>
      </c>
      <c r="C20" s="47">
        <v>45727.337037037032</v>
      </c>
      <c r="D20" s="48" t="s">
        <v>10</v>
      </c>
      <c r="E20" s="49">
        <v>370</v>
      </c>
      <c r="F20" s="48">
        <v>8.8740000000000006</v>
      </c>
      <c r="G20" s="48" t="s">
        <v>11</v>
      </c>
      <c r="H20" s="48" t="s">
        <v>12</v>
      </c>
      <c r="I20" s="48" t="s">
        <v>167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45727</v>
      </c>
      <c r="C21" s="47">
        <v>45727.337060185237</v>
      </c>
      <c r="D21" s="48" t="s">
        <v>10</v>
      </c>
      <c r="E21" s="49">
        <v>61</v>
      </c>
      <c r="F21" s="48">
        <v>8.8740000000000006</v>
      </c>
      <c r="G21" s="48" t="s">
        <v>11</v>
      </c>
      <c r="H21" s="48" t="s">
        <v>12</v>
      </c>
      <c r="I21" s="48" t="s">
        <v>168</v>
      </c>
      <c r="J21" s="50"/>
      <c r="K21" s="50"/>
      <c r="L21" s="51"/>
    </row>
    <row r="22" spans="1:15" ht="12.75" x14ac:dyDescent="0.35">
      <c r="A22" s="51"/>
      <c r="B22" s="46">
        <v>45727</v>
      </c>
      <c r="C22" s="47">
        <v>45727.337118055533</v>
      </c>
      <c r="D22" s="48" t="s">
        <v>10</v>
      </c>
      <c r="E22" s="49">
        <v>318</v>
      </c>
      <c r="F22" s="48">
        <v>8.8239999999999998</v>
      </c>
      <c r="G22" s="48" t="s">
        <v>11</v>
      </c>
      <c r="H22" s="48" t="s">
        <v>12</v>
      </c>
      <c r="I22" s="48" t="s">
        <v>169</v>
      </c>
      <c r="J22" s="50"/>
      <c r="K22" s="50"/>
      <c r="L22" s="51"/>
    </row>
    <row r="23" spans="1:15" ht="12.75" x14ac:dyDescent="0.35">
      <c r="A23" s="51"/>
      <c r="B23" s="46">
        <v>45727</v>
      </c>
      <c r="C23" s="47">
        <v>45727.337118055533</v>
      </c>
      <c r="D23" s="48" t="s">
        <v>10</v>
      </c>
      <c r="E23" s="49">
        <v>318</v>
      </c>
      <c r="F23" s="48">
        <v>8.8239999999999998</v>
      </c>
      <c r="G23" s="48" t="s">
        <v>11</v>
      </c>
      <c r="H23" s="48" t="s">
        <v>12</v>
      </c>
      <c r="I23" s="48" t="s">
        <v>169</v>
      </c>
      <c r="J23" s="50"/>
      <c r="K23" s="50"/>
      <c r="L23" s="51"/>
    </row>
    <row r="24" spans="1:15" ht="12.75" x14ac:dyDescent="0.35">
      <c r="A24" s="51"/>
      <c r="B24" s="46">
        <v>45727</v>
      </c>
      <c r="C24" s="47">
        <v>45727.337129629639</v>
      </c>
      <c r="D24" s="48" t="s">
        <v>10</v>
      </c>
      <c r="E24" s="49">
        <v>299</v>
      </c>
      <c r="F24" s="48">
        <v>8.82</v>
      </c>
      <c r="G24" s="48" t="s">
        <v>11</v>
      </c>
      <c r="H24" s="48" t="s">
        <v>12</v>
      </c>
      <c r="I24" s="48" t="s">
        <v>170</v>
      </c>
      <c r="J24" s="50"/>
      <c r="K24" s="50"/>
      <c r="L24" s="51"/>
    </row>
    <row r="25" spans="1:15" ht="12.75" x14ac:dyDescent="0.35">
      <c r="A25" s="51"/>
      <c r="B25" s="46">
        <v>45727</v>
      </c>
      <c r="C25" s="47">
        <v>45727.337152777734</v>
      </c>
      <c r="D25" s="48" t="s">
        <v>10</v>
      </c>
      <c r="E25" s="49">
        <v>292</v>
      </c>
      <c r="F25" s="48">
        <v>8.82</v>
      </c>
      <c r="G25" s="48" t="s">
        <v>11</v>
      </c>
      <c r="H25" s="48" t="s">
        <v>12</v>
      </c>
      <c r="I25" s="48" t="s">
        <v>171</v>
      </c>
      <c r="J25" s="50"/>
      <c r="K25" s="50"/>
      <c r="L25" s="51"/>
    </row>
    <row r="26" spans="1:15" ht="12.75" x14ac:dyDescent="0.35">
      <c r="A26" s="51"/>
      <c r="B26" s="46">
        <v>45727</v>
      </c>
      <c r="C26" s="47">
        <v>45727.337210648133</v>
      </c>
      <c r="D26" s="48" t="s">
        <v>10</v>
      </c>
      <c r="E26" s="49">
        <v>283</v>
      </c>
      <c r="F26" s="48">
        <v>8.7639999999999993</v>
      </c>
      <c r="G26" s="48" t="s">
        <v>11</v>
      </c>
      <c r="H26" s="48" t="s">
        <v>12</v>
      </c>
      <c r="I26" s="48" t="s">
        <v>172</v>
      </c>
      <c r="J26" s="50"/>
      <c r="K26" s="50"/>
      <c r="L26" s="51"/>
    </row>
    <row r="27" spans="1:15" ht="12.75" x14ac:dyDescent="0.35">
      <c r="A27" s="51"/>
      <c r="B27" s="46">
        <v>45727</v>
      </c>
      <c r="C27" s="47">
        <v>45727.337233796337</v>
      </c>
      <c r="D27" s="48" t="s">
        <v>10</v>
      </c>
      <c r="E27" s="49">
        <v>212</v>
      </c>
      <c r="F27" s="48">
        <v>8.7620000000000005</v>
      </c>
      <c r="G27" s="48" t="s">
        <v>11</v>
      </c>
      <c r="H27" s="48" t="s">
        <v>12</v>
      </c>
      <c r="I27" s="48" t="s">
        <v>173</v>
      </c>
      <c r="J27" s="50"/>
      <c r="K27" s="50"/>
      <c r="L27" s="51"/>
    </row>
    <row r="28" spans="1:15" ht="12.75" x14ac:dyDescent="0.35">
      <c r="A28" s="51"/>
      <c r="B28" s="46">
        <v>45727</v>
      </c>
      <c r="C28" s="47">
        <v>45727.338958333334</v>
      </c>
      <c r="D28" s="48" t="s">
        <v>10</v>
      </c>
      <c r="E28" s="49">
        <v>249</v>
      </c>
      <c r="F28" s="48">
        <v>8.9</v>
      </c>
      <c r="G28" s="48" t="s">
        <v>11</v>
      </c>
      <c r="H28" s="48" t="s">
        <v>12</v>
      </c>
      <c r="I28" s="48" t="s">
        <v>174</v>
      </c>
      <c r="J28" s="50"/>
      <c r="K28" s="50"/>
      <c r="L28" s="51"/>
    </row>
    <row r="29" spans="1:15" ht="12.75" x14ac:dyDescent="0.35">
      <c r="A29" s="51"/>
      <c r="B29" s="46">
        <v>45727</v>
      </c>
      <c r="C29" s="47">
        <v>45727.339131944434</v>
      </c>
      <c r="D29" s="48" t="s">
        <v>10</v>
      </c>
      <c r="E29" s="49">
        <v>106</v>
      </c>
      <c r="F29" s="48">
        <v>8.8659999999999997</v>
      </c>
      <c r="G29" s="48" t="s">
        <v>11</v>
      </c>
      <c r="H29" s="48" t="s">
        <v>12</v>
      </c>
      <c r="I29" s="48" t="s">
        <v>175</v>
      </c>
      <c r="J29" s="50"/>
      <c r="K29" s="50"/>
      <c r="L29" s="51"/>
    </row>
    <row r="30" spans="1:15" ht="12.75" x14ac:dyDescent="0.35">
      <c r="A30" s="51"/>
      <c r="B30" s="46">
        <v>45727</v>
      </c>
      <c r="C30" s="47">
        <v>45727.339131944434</v>
      </c>
      <c r="D30" s="48" t="s">
        <v>10</v>
      </c>
      <c r="E30" s="49">
        <v>143</v>
      </c>
      <c r="F30" s="48">
        <v>8.8659999999999997</v>
      </c>
      <c r="G30" s="48" t="s">
        <v>11</v>
      </c>
      <c r="H30" s="48" t="s">
        <v>12</v>
      </c>
      <c r="I30" s="48" t="s">
        <v>176</v>
      </c>
      <c r="J30" s="50"/>
      <c r="K30" s="50"/>
      <c r="L30" s="51"/>
    </row>
    <row r="31" spans="1:15" ht="12.75" x14ac:dyDescent="0.35">
      <c r="A31" s="51"/>
      <c r="B31" s="46">
        <v>45727</v>
      </c>
      <c r="C31" s="47">
        <v>45727.339131944434</v>
      </c>
      <c r="D31" s="48" t="s">
        <v>10</v>
      </c>
      <c r="E31" s="49">
        <v>249</v>
      </c>
      <c r="F31" s="48">
        <v>8.8659999999999997</v>
      </c>
      <c r="G31" s="48" t="s">
        <v>11</v>
      </c>
      <c r="H31" s="48" t="s">
        <v>12</v>
      </c>
      <c r="I31" s="48" t="s">
        <v>176</v>
      </c>
      <c r="J31" s="50"/>
      <c r="K31" s="50"/>
      <c r="L31" s="51"/>
    </row>
    <row r="32" spans="1:15" ht="12.75" x14ac:dyDescent="0.35">
      <c r="A32" s="51"/>
      <c r="B32" s="46">
        <v>45727</v>
      </c>
      <c r="C32" s="47">
        <v>45727.339224537034</v>
      </c>
      <c r="D32" s="48" t="s">
        <v>10</v>
      </c>
      <c r="E32" s="49">
        <v>249</v>
      </c>
      <c r="F32" s="48">
        <v>8.8680000000000003</v>
      </c>
      <c r="G32" s="48" t="s">
        <v>11</v>
      </c>
      <c r="H32" s="48" t="s">
        <v>12</v>
      </c>
      <c r="I32" s="48" t="s">
        <v>177</v>
      </c>
      <c r="J32" s="50"/>
      <c r="K32" s="50"/>
      <c r="L32" s="51"/>
    </row>
    <row r="33" spans="1:12" ht="12.75" x14ac:dyDescent="0.35">
      <c r="A33" s="51"/>
      <c r="B33" s="46">
        <v>45727</v>
      </c>
      <c r="C33" s="47">
        <v>45727.339224537034</v>
      </c>
      <c r="D33" s="48" t="s">
        <v>10</v>
      </c>
      <c r="E33" s="49">
        <v>249</v>
      </c>
      <c r="F33" s="48">
        <v>8.8640000000000008</v>
      </c>
      <c r="G33" s="48" t="s">
        <v>11</v>
      </c>
      <c r="H33" s="48" t="s">
        <v>12</v>
      </c>
      <c r="I33" s="48" t="s">
        <v>178</v>
      </c>
      <c r="J33" s="50"/>
      <c r="K33" s="50"/>
      <c r="L33" s="51"/>
    </row>
    <row r="34" spans="1:12" ht="12.75" x14ac:dyDescent="0.35">
      <c r="A34" s="51"/>
      <c r="B34" s="46">
        <v>45727</v>
      </c>
      <c r="C34" s="47">
        <v>45727.339421296332</v>
      </c>
      <c r="D34" s="48" t="s">
        <v>10</v>
      </c>
      <c r="E34" s="49">
        <v>249</v>
      </c>
      <c r="F34" s="48">
        <v>8.9079999999999995</v>
      </c>
      <c r="G34" s="48" t="s">
        <v>11</v>
      </c>
      <c r="H34" s="48" t="s">
        <v>12</v>
      </c>
      <c r="I34" s="48" t="s">
        <v>179</v>
      </c>
      <c r="J34" s="50"/>
      <c r="K34" s="50"/>
      <c r="L34" s="51"/>
    </row>
    <row r="35" spans="1:12" ht="12.75" x14ac:dyDescent="0.35">
      <c r="A35" s="51"/>
      <c r="B35" s="46">
        <v>45727</v>
      </c>
      <c r="C35" s="47">
        <v>45727.339641203733</v>
      </c>
      <c r="D35" s="48" t="s">
        <v>10</v>
      </c>
      <c r="E35" s="49">
        <v>249</v>
      </c>
      <c r="F35" s="48">
        <v>8.9</v>
      </c>
      <c r="G35" s="48" t="s">
        <v>11</v>
      </c>
      <c r="H35" s="48" t="s">
        <v>12</v>
      </c>
      <c r="I35" s="48" t="s">
        <v>180</v>
      </c>
      <c r="J35" s="50"/>
      <c r="K35" s="50"/>
      <c r="L35" s="51"/>
    </row>
    <row r="36" spans="1:12" ht="12.75" x14ac:dyDescent="0.35">
      <c r="A36" s="51"/>
      <c r="B36" s="46">
        <v>45727</v>
      </c>
      <c r="C36" s="47">
        <v>45727.339826388932</v>
      </c>
      <c r="D36" s="48" t="s">
        <v>10</v>
      </c>
      <c r="E36" s="49">
        <v>249</v>
      </c>
      <c r="F36" s="48">
        <v>8.9339999999999993</v>
      </c>
      <c r="G36" s="48" t="s">
        <v>11</v>
      </c>
      <c r="H36" s="48" t="s">
        <v>12</v>
      </c>
      <c r="I36" s="48" t="s">
        <v>181</v>
      </c>
      <c r="J36" s="50"/>
      <c r="K36" s="50"/>
      <c r="L36" s="51"/>
    </row>
    <row r="37" spans="1:12" ht="12.75" x14ac:dyDescent="0.35">
      <c r="A37" s="51"/>
      <c r="B37" s="46">
        <v>45727</v>
      </c>
      <c r="C37" s="47">
        <v>45727.339826388932</v>
      </c>
      <c r="D37" s="48" t="s">
        <v>10</v>
      </c>
      <c r="E37" s="49">
        <v>249</v>
      </c>
      <c r="F37" s="48">
        <v>8.9339999999999993</v>
      </c>
      <c r="G37" s="48" t="s">
        <v>11</v>
      </c>
      <c r="H37" s="48" t="s">
        <v>12</v>
      </c>
      <c r="I37" s="48" t="s">
        <v>181</v>
      </c>
      <c r="J37" s="50"/>
      <c r="K37" s="50"/>
      <c r="L37" s="51"/>
    </row>
    <row r="38" spans="1:12" ht="12.75" x14ac:dyDescent="0.35">
      <c r="A38" s="51"/>
      <c r="B38" s="46">
        <v>45727</v>
      </c>
      <c r="C38" s="47">
        <v>45727.339861111133</v>
      </c>
      <c r="D38" s="48" t="s">
        <v>10</v>
      </c>
      <c r="E38" s="49">
        <v>267</v>
      </c>
      <c r="F38" s="48">
        <v>8.9160000000000004</v>
      </c>
      <c r="G38" s="48" t="s">
        <v>11</v>
      </c>
      <c r="H38" s="48" t="s">
        <v>12</v>
      </c>
      <c r="I38" s="48" t="s">
        <v>182</v>
      </c>
      <c r="J38" s="50"/>
      <c r="K38" s="50"/>
      <c r="L38" s="51"/>
    </row>
    <row r="39" spans="1:12" ht="12.75" x14ac:dyDescent="0.35">
      <c r="A39" s="51"/>
      <c r="B39" s="46">
        <v>45727</v>
      </c>
      <c r="C39" s="47">
        <v>45727.339861111133</v>
      </c>
      <c r="D39" s="48" t="s">
        <v>10</v>
      </c>
      <c r="E39" s="49">
        <v>249</v>
      </c>
      <c r="F39" s="48">
        <v>8.9160000000000004</v>
      </c>
      <c r="G39" s="48" t="s">
        <v>11</v>
      </c>
      <c r="H39" s="48" t="s">
        <v>12</v>
      </c>
      <c r="I39" s="48" t="s">
        <v>182</v>
      </c>
      <c r="J39" s="50"/>
      <c r="K39" s="50"/>
      <c r="L39" s="51"/>
    </row>
    <row r="40" spans="1:12" ht="12.75" x14ac:dyDescent="0.35">
      <c r="A40" s="51"/>
      <c r="B40" s="46">
        <v>45727</v>
      </c>
      <c r="C40" s="47">
        <v>45727.340162037035</v>
      </c>
      <c r="D40" s="48" t="s">
        <v>10</v>
      </c>
      <c r="E40" s="49">
        <v>264</v>
      </c>
      <c r="F40" s="48">
        <v>8.9359999999999999</v>
      </c>
      <c r="G40" s="48" t="s">
        <v>11</v>
      </c>
      <c r="H40" s="48" t="s">
        <v>12</v>
      </c>
      <c r="I40" s="48" t="s">
        <v>183</v>
      </c>
      <c r="J40" s="50"/>
      <c r="K40" s="50"/>
      <c r="L40" s="51"/>
    </row>
    <row r="41" spans="1:12" ht="12.75" x14ac:dyDescent="0.35">
      <c r="A41" s="51"/>
      <c r="B41" s="46">
        <v>45727</v>
      </c>
      <c r="C41" s="47">
        <v>45727.340277777737</v>
      </c>
      <c r="D41" s="48" t="s">
        <v>10</v>
      </c>
      <c r="E41" s="49">
        <v>200</v>
      </c>
      <c r="F41" s="48">
        <v>8.9559999999999995</v>
      </c>
      <c r="G41" s="48" t="s">
        <v>11</v>
      </c>
      <c r="H41" s="48" t="s">
        <v>12</v>
      </c>
      <c r="I41" s="48" t="s">
        <v>184</v>
      </c>
      <c r="J41" s="50"/>
      <c r="K41" s="50"/>
      <c r="L41" s="51"/>
    </row>
    <row r="42" spans="1:12" ht="12.75" x14ac:dyDescent="0.35">
      <c r="A42" s="51"/>
      <c r="B42" s="46">
        <v>45727</v>
      </c>
      <c r="C42" s="47">
        <v>45727.340347222234</v>
      </c>
      <c r="D42" s="48" t="s">
        <v>10</v>
      </c>
      <c r="E42" s="49">
        <v>200</v>
      </c>
      <c r="F42" s="48">
        <v>8.93</v>
      </c>
      <c r="G42" s="48" t="s">
        <v>11</v>
      </c>
      <c r="H42" s="48" t="s">
        <v>12</v>
      </c>
      <c r="I42" s="48" t="s">
        <v>185</v>
      </c>
      <c r="J42" s="50"/>
      <c r="K42" s="50"/>
      <c r="L42" s="51"/>
    </row>
    <row r="43" spans="1:12" ht="12.75" x14ac:dyDescent="0.35">
      <c r="A43" s="51"/>
      <c r="B43" s="46">
        <v>45727</v>
      </c>
      <c r="C43" s="47">
        <v>45727.340381944436</v>
      </c>
      <c r="D43" s="48" t="s">
        <v>10</v>
      </c>
      <c r="E43" s="49">
        <v>232</v>
      </c>
      <c r="F43" s="48">
        <v>8.93</v>
      </c>
      <c r="G43" s="48" t="s">
        <v>11</v>
      </c>
      <c r="H43" s="48" t="s">
        <v>12</v>
      </c>
      <c r="I43" s="48" t="s">
        <v>186</v>
      </c>
      <c r="J43" s="50"/>
      <c r="K43" s="50"/>
      <c r="L43" s="51"/>
    </row>
    <row r="44" spans="1:12" ht="12.75" x14ac:dyDescent="0.35">
      <c r="A44" s="51"/>
      <c r="B44" s="46">
        <v>45727</v>
      </c>
      <c r="C44" s="47">
        <v>45727.340416666637</v>
      </c>
      <c r="D44" s="48" t="s">
        <v>10</v>
      </c>
      <c r="E44" s="49">
        <v>200</v>
      </c>
      <c r="F44" s="48">
        <v>8.9139999999999997</v>
      </c>
      <c r="G44" s="48" t="s">
        <v>11</v>
      </c>
      <c r="H44" s="48" t="s">
        <v>12</v>
      </c>
      <c r="I44" s="48" t="s">
        <v>187</v>
      </c>
      <c r="J44" s="50"/>
      <c r="K44" s="50"/>
      <c r="L44" s="51"/>
    </row>
    <row r="45" spans="1:12" ht="12.75" x14ac:dyDescent="0.35">
      <c r="A45" s="44"/>
      <c r="B45" s="46">
        <v>45727</v>
      </c>
      <c r="C45" s="47">
        <v>45727.340497685233</v>
      </c>
      <c r="D45" s="48" t="s">
        <v>10</v>
      </c>
      <c r="E45" s="49">
        <v>232</v>
      </c>
      <c r="F45" s="48">
        <v>8.91</v>
      </c>
      <c r="G45" s="48" t="s">
        <v>11</v>
      </c>
      <c r="H45" s="48" t="s">
        <v>12</v>
      </c>
      <c r="I45" s="48" t="s">
        <v>188</v>
      </c>
      <c r="J45" s="52"/>
      <c r="K45" s="52"/>
    </row>
    <row r="46" spans="1:12" ht="12.75" x14ac:dyDescent="0.35">
      <c r="A46" s="44"/>
      <c r="B46" s="46">
        <v>45727</v>
      </c>
      <c r="C46" s="47">
        <v>45727.340497685233</v>
      </c>
      <c r="D46" s="48" t="s">
        <v>10</v>
      </c>
      <c r="E46" s="49">
        <v>200</v>
      </c>
      <c r="F46" s="48">
        <v>8.91</v>
      </c>
      <c r="G46" s="48" t="s">
        <v>11</v>
      </c>
      <c r="H46" s="48" t="s">
        <v>12</v>
      </c>
      <c r="I46" s="48" t="s">
        <v>188</v>
      </c>
      <c r="J46" s="52"/>
      <c r="K46" s="52"/>
    </row>
    <row r="47" spans="1:12" ht="12.75" x14ac:dyDescent="0.35">
      <c r="A47" s="44"/>
      <c r="B47" s="46">
        <v>45727</v>
      </c>
      <c r="C47" s="47">
        <v>45727.340555555536</v>
      </c>
      <c r="D47" s="48" t="s">
        <v>10</v>
      </c>
      <c r="E47" s="49">
        <v>200</v>
      </c>
      <c r="F47" s="48">
        <v>8.9</v>
      </c>
      <c r="G47" s="48" t="s">
        <v>11</v>
      </c>
      <c r="H47" s="48" t="s">
        <v>12</v>
      </c>
      <c r="I47" s="48" t="s">
        <v>189</v>
      </c>
      <c r="J47" s="52"/>
      <c r="K47" s="52"/>
    </row>
    <row r="48" spans="1:12" ht="12.75" x14ac:dyDescent="0.35">
      <c r="A48" s="44"/>
      <c r="B48" s="46">
        <v>45727</v>
      </c>
      <c r="C48" s="47">
        <v>45727.340555555536</v>
      </c>
      <c r="D48" s="48" t="s">
        <v>10</v>
      </c>
      <c r="E48" s="49">
        <v>232</v>
      </c>
      <c r="F48" s="48">
        <v>8.9</v>
      </c>
      <c r="G48" s="48" t="s">
        <v>11</v>
      </c>
      <c r="H48" s="48" t="s">
        <v>12</v>
      </c>
      <c r="I48" s="48" t="s">
        <v>189</v>
      </c>
      <c r="J48" s="52"/>
      <c r="K48" s="52"/>
    </row>
    <row r="49" spans="1:11" ht="12.75" x14ac:dyDescent="0.35">
      <c r="A49" s="44"/>
      <c r="B49" s="46">
        <v>45727</v>
      </c>
      <c r="C49" s="47">
        <v>45727.340775462937</v>
      </c>
      <c r="D49" s="48" t="s">
        <v>10</v>
      </c>
      <c r="E49" s="49">
        <v>232</v>
      </c>
      <c r="F49" s="48">
        <v>8.8919999999999995</v>
      </c>
      <c r="G49" s="48" t="s">
        <v>11</v>
      </c>
      <c r="H49" s="48" t="s">
        <v>12</v>
      </c>
      <c r="I49" s="48" t="s">
        <v>190</v>
      </c>
      <c r="J49" s="52"/>
      <c r="K49" s="52"/>
    </row>
    <row r="50" spans="1:11" ht="12.75" x14ac:dyDescent="0.35">
      <c r="A50" s="44"/>
      <c r="B50" s="46">
        <v>45727</v>
      </c>
      <c r="C50" s="47">
        <v>45727.340775462937</v>
      </c>
      <c r="D50" s="48" t="s">
        <v>10</v>
      </c>
      <c r="E50" s="49">
        <v>200</v>
      </c>
      <c r="F50" s="48">
        <v>8.8919999999999995</v>
      </c>
      <c r="G50" s="48" t="s">
        <v>11</v>
      </c>
      <c r="H50" s="48" t="s">
        <v>12</v>
      </c>
      <c r="I50" s="48" t="s">
        <v>190</v>
      </c>
      <c r="J50" s="52"/>
      <c r="K50" s="52"/>
    </row>
    <row r="51" spans="1:11" ht="12.75" x14ac:dyDescent="0.35">
      <c r="A51" s="44"/>
      <c r="B51" s="46">
        <v>45727</v>
      </c>
      <c r="C51" s="47">
        <v>45727.340787037036</v>
      </c>
      <c r="D51" s="48" t="s">
        <v>10</v>
      </c>
      <c r="E51" s="49">
        <v>217</v>
      </c>
      <c r="F51" s="48">
        <v>8.8800000000000008</v>
      </c>
      <c r="G51" s="48" t="s">
        <v>11</v>
      </c>
      <c r="H51" s="48" t="s">
        <v>12</v>
      </c>
      <c r="I51" s="48" t="s">
        <v>191</v>
      </c>
      <c r="J51" s="52"/>
      <c r="K51" s="52"/>
    </row>
    <row r="52" spans="1:11" ht="12.75" x14ac:dyDescent="0.35">
      <c r="A52" s="44"/>
      <c r="B52" s="46">
        <v>45727</v>
      </c>
      <c r="C52" s="47">
        <v>45727.340937500034</v>
      </c>
      <c r="D52" s="48" t="s">
        <v>10</v>
      </c>
      <c r="E52" s="49">
        <v>217</v>
      </c>
      <c r="F52" s="48">
        <v>8.89</v>
      </c>
      <c r="G52" s="48" t="s">
        <v>11</v>
      </c>
      <c r="H52" s="48" t="s">
        <v>12</v>
      </c>
      <c r="I52" s="48" t="s">
        <v>192</v>
      </c>
      <c r="J52" s="52"/>
      <c r="K52" s="52"/>
    </row>
    <row r="53" spans="1:11" ht="12.75" x14ac:dyDescent="0.35">
      <c r="A53" s="44"/>
      <c r="B53" s="46">
        <v>45727</v>
      </c>
      <c r="C53" s="47">
        <v>45727.341018518535</v>
      </c>
      <c r="D53" s="48" t="s">
        <v>10</v>
      </c>
      <c r="E53" s="49">
        <v>73</v>
      </c>
      <c r="F53" s="48">
        <v>8.8740000000000006</v>
      </c>
      <c r="G53" s="48" t="s">
        <v>11</v>
      </c>
      <c r="H53" s="48" t="s">
        <v>12</v>
      </c>
      <c r="I53" s="48" t="s">
        <v>193</v>
      </c>
      <c r="J53" s="52"/>
      <c r="K53" s="52"/>
    </row>
    <row r="54" spans="1:11" ht="12.75" x14ac:dyDescent="0.35">
      <c r="A54" s="44"/>
      <c r="B54" s="46">
        <v>45727</v>
      </c>
      <c r="C54" s="47">
        <v>45727.341018518535</v>
      </c>
      <c r="D54" s="48" t="s">
        <v>10</v>
      </c>
      <c r="E54" s="49">
        <v>14</v>
      </c>
      <c r="F54" s="48">
        <v>8.8740000000000006</v>
      </c>
      <c r="G54" s="48" t="s">
        <v>11</v>
      </c>
      <c r="H54" s="48" t="s">
        <v>12</v>
      </c>
      <c r="I54" s="48" t="s">
        <v>194</v>
      </c>
      <c r="J54" s="52"/>
      <c r="K54" s="52"/>
    </row>
    <row r="55" spans="1:11" ht="12.75" x14ac:dyDescent="0.35">
      <c r="A55" s="44"/>
      <c r="B55" s="46">
        <v>45727</v>
      </c>
      <c r="C55" s="47">
        <v>45727.341018518535</v>
      </c>
      <c r="D55" s="48" t="s">
        <v>10</v>
      </c>
      <c r="E55" s="49">
        <v>130</v>
      </c>
      <c r="F55" s="48">
        <v>8.8740000000000006</v>
      </c>
      <c r="G55" s="48" t="s">
        <v>11</v>
      </c>
      <c r="H55" s="48" t="s">
        <v>12</v>
      </c>
      <c r="I55" s="48" t="s">
        <v>195</v>
      </c>
      <c r="J55" s="52"/>
      <c r="K55" s="52"/>
    </row>
    <row r="56" spans="1:11" ht="12.75" x14ac:dyDescent="0.35">
      <c r="A56" s="44"/>
      <c r="B56" s="46">
        <v>45727</v>
      </c>
      <c r="C56" s="47">
        <v>45727.341122685233</v>
      </c>
      <c r="D56" s="48" t="s">
        <v>10</v>
      </c>
      <c r="E56" s="49">
        <v>217</v>
      </c>
      <c r="F56" s="48">
        <v>8.8800000000000008</v>
      </c>
      <c r="G56" s="48" t="s">
        <v>11</v>
      </c>
      <c r="H56" s="48" t="s">
        <v>12</v>
      </c>
      <c r="I56" s="48" t="s">
        <v>196</v>
      </c>
      <c r="J56" s="52"/>
      <c r="K56" s="52"/>
    </row>
    <row r="57" spans="1:11" ht="12.75" x14ac:dyDescent="0.35">
      <c r="A57" s="44"/>
      <c r="B57" s="46">
        <v>45727</v>
      </c>
      <c r="C57" s="47">
        <v>45727.341122685233</v>
      </c>
      <c r="D57" s="48" t="s">
        <v>10</v>
      </c>
      <c r="E57" s="49">
        <v>5</v>
      </c>
      <c r="F57" s="48">
        <v>8.8740000000000006</v>
      </c>
      <c r="G57" s="48" t="s">
        <v>11</v>
      </c>
      <c r="H57" s="48" t="s">
        <v>12</v>
      </c>
      <c r="I57" s="48" t="s">
        <v>197</v>
      </c>
      <c r="J57" s="52"/>
      <c r="K57" s="52"/>
    </row>
    <row r="58" spans="1:11" ht="12.75" x14ac:dyDescent="0.35">
      <c r="A58" s="44"/>
      <c r="B58" s="46">
        <v>45727</v>
      </c>
      <c r="C58" s="47">
        <v>45727.341122685233</v>
      </c>
      <c r="D58" s="48" t="s">
        <v>10</v>
      </c>
      <c r="E58" s="49">
        <v>195</v>
      </c>
      <c r="F58" s="48">
        <v>8.8740000000000006</v>
      </c>
      <c r="G58" s="48" t="s">
        <v>11</v>
      </c>
      <c r="H58" s="48" t="s">
        <v>12</v>
      </c>
      <c r="I58" s="48" t="s">
        <v>198</v>
      </c>
      <c r="J58" s="52"/>
      <c r="K58" s="52"/>
    </row>
    <row r="59" spans="1:11" ht="12.75" x14ac:dyDescent="0.35">
      <c r="A59" s="44"/>
      <c r="B59" s="46">
        <v>45727</v>
      </c>
      <c r="C59" s="47">
        <v>45727.341319444437</v>
      </c>
      <c r="D59" s="48" t="s">
        <v>10</v>
      </c>
      <c r="E59" s="49">
        <v>31</v>
      </c>
      <c r="F59" s="48">
        <v>8.8559999999999999</v>
      </c>
      <c r="G59" s="48" t="s">
        <v>11</v>
      </c>
      <c r="H59" s="48" t="s">
        <v>12</v>
      </c>
      <c r="I59" s="48" t="s">
        <v>199</v>
      </c>
      <c r="J59" s="52"/>
      <c r="K59" s="52"/>
    </row>
    <row r="60" spans="1:11" ht="12.75" x14ac:dyDescent="0.35">
      <c r="A60" s="44"/>
      <c r="B60" s="46">
        <v>45727</v>
      </c>
      <c r="C60" s="47">
        <v>45727.341319444437</v>
      </c>
      <c r="D60" s="48" t="s">
        <v>10</v>
      </c>
      <c r="E60" s="49">
        <v>200</v>
      </c>
      <c r="F60" s="48">
        <v>8.8559999999999999</v>
      </c>
      <c r="G60" s="48" t="s">
        <v>11</v>
      </c>
      <c r="H60" s="48" t="s">
        <v>12</v>
      </c>
      <c r="I60" s="48" t="s">
        <v>199</v>
      </c>
      <c r="J60" s="52"/>
      <c r="K60" s="52"/>
    </row>
    <row r="61" spans="1:11" ht="12.75" x14ac:dyDescent="0.35">
      <c r="A61" s="44"/>
      <c r="B61" s="46">
        <v>45727</v>
      </c>
      <c r="C61" s="47">
        <v>45727.341319444437</v>
      </c>
      <c r="D61" s="48" t="s">
        <v>10</v>
      </c>
      <c r="E61" s="49">
        <v>186</v>
      </c>
      <c r="F61" s="48">
        <v>8.8559999999999999</v>
      </c>
      <c r="G61" s="48" t="s">
        <v>11</v>
      </c>
      <c r="H61" s="48" t="s">
        <v>12</v>
      </c>
      <c r="I61" s="48" t="s">
        <v>200</v>
      </c>
      <c r="J61" s="52"/>
      <c r="K61" s="52"/>
    </row>
    <row r="62" spans="1:11" ht="12.75" x14ac:dyDescent="0.35">
      <c r="A62" s="44"/>
      <c r="B62" s="46">
        <v>45727</v>
      </c>
      <c r="C62" s="47">
        <v>45727.341388888934</v>
      </c>
      <c r="D62" s="48" t="s">
        <v>10</v>
      </c>
      <c r="E62" s="49">
        <v>217</v>
      </c>
      <c r="F62" s="48">
        <v>8.8520000000000003</v>
      </c>
      <c r="G62" s="48" t="s">
        <v>11</v>
      </c>
      <c r="H62" s="48" t="s">
        <v>12</v>
      </c>
      <c r="I62" s="48" t="s">
        <v>201</v>
      </c>
      <c r="J62" s="52"/>
      <c r="K62" s="52"/>
    </row>
    <row r="63" spans="1:11" ht="12.75" x14ac:dyDescent="0.35">
      <c r="A63" s="44"/>
      <c r="B63" s="46">
        <v>45727</v>
      </c>
      <c r="C63" s="47">
        <v>45727.341388888934</v>
      </c>
      <c r="D63" s="48" t="s">
        <v>10</v>
      </c>
      <c r="E63" s="49">
        <v>200</v>
      </c>
      <c r="F63" s="48">
        <v>8.8520000000000003</v>
      </c>
      <c r="G63" s="48" t="s">
        <v>11</v>
      </c>
      <c r="H63" s="48" t="s">
        <v>12</v>
      </c>
      <c r="I63" s="48" t="s">
        <v>201</v>
      </c>
      <c r="J63" s="52"/>
      <c r="K63" s="52"/>
    </row>
    <row r="64" spans="1:11" ht="12.75" x14ac:dyDescent="0.35">
      <c r="A64" s="44"/>
      <c r="B64" s="46">
        <v>45727</v>
      </c>
      <c r="C64" s="47">
        <v>45727.341481481439</v>
      </c>
      <c r="D64" s="48" t="s">
        <v>10</v>
      </c>
      <c r="E64" s="49">
        <v>189</v>
      </c>
      <c r="F64" s="48">
        <v>8.8480000000000008</v>
      </c>
      <c r="G64" s="48" t="s">
        <v>11</v>
      </c>
      <c r="H64" s="48" t="s">
        <v>12</v>
      </c>
      <c r="I64" s="48" t="s">
        <v>202</v>
      </c>
      <c r="J64" s="52"/>
      <c r="K64" s="52"/>
    </row>
    <row r="65" spans="1:11" ht="12.75" x14ac:dyDescent="0.35">
      <c r="A65" s="44"/>
      <c r="B65" s="46">
        <v>45727</v>
      </c>
      <c r="C65" s="47">
        <v>45727.341481481439</v>
      </c>
      <c r="D65" s="48" t="s">
        <v>10</v>
      </c>
      <c r="E65" s="49">
        <v>200</v>
      </c>
      <c r="F65" s="48">
        <v>8.8480000000000008</v>
      </c>
      <c r="G65" s="48" t="s">
        <v>11</v>
      </c>
      <c r="H65" s="48" t="s">
        <v>12</v>
      </c>
      <c r="I65" s="48" t="s">
        <v>202</v>
      </c>
      <c r="J65" s="52"/>
      <c r="K65" s="52"/>
    </row>
    <row r="66" spans="1:11" ht="12.75" x14ac:dyDescent="0.35">
      <c r="A66" s="44"/>
      <c r="B66" s="46">
        <v>45727</v>
      </c>
      <c r="C66" s="47">
        <v>45727.341481481439</v>
      </c>
      <c r="D66" s="48" t="s">
        <v>10</v>
      </c>
      <c r="E66" s="49">
        <v>28</v>
      </c>
      <c r="F66" s="48">
        <v>8.8480000000000008</v>
      </c>
      <c r="G66" s="48" t="s">
        <v>11</v>
      </c>
      <c r="H66" s="48" t="s">
        <v>12</v>
      </c>
      <c r="I66" s="48" t="s">
        <v>203</v>
      </c>
      <c r="J66" s="52"/>
      <c r="K66" s="52"/>
    </row>
    <row r="67" spans="1:11" ht="12.75" x14ac:dyDescent="0.35">
      <c r="A67" s="44"/>
      <c r="B67" s="46">
        <v>45727</v>
      </c>
      <c r="C67" s="47">
        <v>45727.341516203734</v>
      </c>
      <c r="D67" s="48" t="s">
        <v>10</v>
      </c>
      <c r="E67" s="49">
        <v>217</v>
      </c>
      <c r="F67" s="48">
        <v>8.83</v>
      </c>
      <c r="G67" s="48" t="s">
        <v>11</v>
      </c>
      <c r="H67" s="48" t="s">
        <v>12</v>
      </c>
      <c r="I67" s="48" t="s">
        <v>204</v>
      </c>
      <c r="J67" s="52"/>
      <c r="K67" s="52"/>
    </row>
    <row r="68" spans="1:11" ht="12.75" x14ac:dyDescent="0.35">
      <c r="A68" s="44"/>
      <c r="B68" s="46">
        <v>45727</v>
      </c>
      <c r="C68" s="47">
        <v>45727.341516203734</v>
      </c>
      <c r="D68" s="48" t="s">
        <v>10</v>
      </c>
      <c r="E68" s="49">
        <v>200</v>
      </c>
      <c r="F68" s="48">
        <v>8.83</v>
      </c>
      <c r="G68" s="48" t="s">
        <v>11</v>
      </c>
      <c r="H68" s="48" t="s">
        <v>12</v>
      </c>
      <c r="I68" s="48" t="s">
        <v>204</v>
      </c>
      <c r="J68" s="52"/>
      <c r="K68" s="52"/>
    </row>
    <row r="69" spans="1:11" ht="12.75" x14ac:dyDescent="0.35">
      <c r="A69" s="44"/>
      <c r="B69" s="46">
        <v>45727</v>
      </c>
      <c r="C69" s="47">
        <v>45727.341793981439</v>
      </c>
      <c r="D69" s="48" t="s">
        <v>10</v>
      </c>
      <c r="E69" s="49">
        <v>132</v>
      </c>
      <c r="F69" s="48">
        <v>8.8279999999999994</v>
      </c>
      <c r="G69" s="48" t="s">
        <v>11</v>
      </c>
      <c r="H69" s="48" t="s">
        <v>12</v>
      </c>
      <c r="I69" s="48" t="s">
        <v>205</v>
      </c>
      <c r="J69" s="52"/>
      <c r="K69" s="52"/>
    </row>
    <row r="70" spans="1:11" ht="12.75" x14ac:dyDescent="0.35">
      <c r="A70" s="44"/>
      <c r="B70" s="46">
        <v>45727</v>
      </c>
      <c r="C70" s="47">
        <v>45727.341793981439</v>
      </c>
      <c r="D70" s="48" t="s">
        <v>10</v>
      </c>
      <c r="E70" s="49">
        <v>132</v>
      </c>
      <c r="F70" s="48">
        <v>8.8279999999999994</v>
      </c>
      <c r="G70" s="48" t="s">
        <v>11</v>
      </c>
      <c r="H70" s="48" t="s">
        <v>12</v>
      </c>
      <c r="I70" s="48" t="s">
        <v>205</v>
      </c>
      <c r="J70" s="52"/>
      <c r="K70" s="52"/>
    </row>
    <row r="71" spans="1:11" ht="12.75" x14ac:dyDescent="0.35">
      <c r="A71" s="44"/>
      <c r="B71" s="46">
        <v>45727</v>
      </c>
      <c r="C71" s="47">
        <v>45727.341875000035</v>
      </c>
      <c r="D71" s="48" t="s">
        <v>10</v>
      </c>
      <c r="E71" s="49">
        <v>12</v>
      </c>
      <c r="F71" s="48">
        <v>8.7880000000000003</v>
      </c>
      <c r="G71" s="48" t="s">
        <v>11</v>
      </c>
      <c r="H71" s="48" t="s">
        <v>12</v>
      </c>
      <c r="I71" s="48" t="s">
        <v>206</v>
      </c>
      <c r="J71" s="52"/>
      <c r="K71" s="52"/>
    </row>
    <row r="72" spans="1:11" ht="12.75" x14ac:dyDescent="0.35">
      <c r="A72" s="44"/>
      <c r="B72" s="46">
        <v>45727</v>
      </c>
      <c r="C72" s="47">
        <v>45727.341875000035</v>
      </c>
      <c r="D72" s="48" t="s">
        <v>10</v>
      </c>
      <c r="E72" s="49">
        <v>248</v>
      </c>
      <c r="F72" s="48">
        <v>8.7880000000000003</v>
      </c>
      <c r="G72" s="48" t="s">
        <v>11</v>
      </c>
      <c r="H72" s="48" t="s">
        <v>12</v>
      </c>
      <c r="I72" s="48" t="s">
        <v>207</v>
      </c>
      <c r="J72" s="52"/>
      <c r="K72" s="52"/>
    </row>
    <row r="73" spans="1:11" ht="12.75" x14ac:dyDescent="0.35">
      <c r="B73" s="46">
        <v>45727</v>
      </c>
      <c r="C73" s="47">
        <v>45727.341875000035</v>
      </c>
      <c r="D73" s="48" t="s">
        <v>10</v>
      </c>
      <c r="E73" s="49">
        <v>260</v>
      </c>
      <c r="F73" s="48">
        <v>8.7880000000000003</v>
      </c>
      <c r="G73" s="48" t="s">
        <v>11</v>
      </c>
      <c r="H73" s="48" t="s">
        <v>12</v>
      </c>
      <c r="I73" s="48" t="s">
        <v>207</v>
      </c>
      <c r="J73" s="52"/>
      <c r="K73" s="52"/>
    </row>
    <row r="74" spans="1:11" ht="12.75" x14ac:dyDescent="0.35">
      <c r="B74" s="46">
        <v>45727</v>
      </c>
      <c r="C74" s="47">
        <v>45727.341932870338</v>
      </c>
      <c r="D74" s="48" t="s">
        <v>10</v>
      </c>
      <c r="E74" s="49">
        <v>260</v>
      </c>
      <c r="F74" s="48">
        <v>8.7880000000000003</v>
      </c>
      <c r="G74" s="48" t="s">
        <v>11</v>
      </c>
      <c r="H74" s="48" t="s">
        <v>12</v>
      </c>
      <c r="I74" s="48" t="s">
        <v>208</v>
      </c>
      <c r="J74" s="52"/>
      <c r="K74" s="52"/>
    </row>
    <row r="75" spans="1:11" ht="12.75" x14ac:dyDescent="0.35">
      <c r="B75" s="46">
        <v>45727</v>
      </c>
      <c r="C75" s="47">
        <v>45727.341932870338</v>
      </c>
      <c r="D75" s="48" t="s">
        <v>10</v>
      </c>
      <c r="E75" s="49">
        <v>260</v>
      </c>
      <c r="F75" s="48">
        <v>8.7880000000000003</v>
      </c>
      <c r="G75" s="48" t="s">
        <v>11</v>
      </c>
      <c r="H75" s="48" t="s">
        <v>12</v>
      </c>
      <c r="I75" s="48" t="s">
        <v>208</v>
      </c>
      <c r="J75" s="52"/>
      <c r="K75" s="52"/>
    </row>
    <row r="76" spans="1:11" ht="12.75" x14ac:dyDescent="0.35">
      <c r="B76" s="46">
        <v>45727</v>
      </c>
      <c r="C76" s="47">
        <v>45727.342141203735</v>
      </c>
      <c r="D76" s="48" t="s">
        <v>10</v>
      </c>
      <c r="E76" s="49">
        <v>260</v>
      </c>
      <c r="F76" s="48">
        <v>8.7940000000000005</v>
      </c>
      <c r="G76" s="48" t="s">
        <v>11</v>
      </c>
      <c r="H76" s="48" t="s">
        <v>12</v>
      </c>
      <c r="I76" s="48" t="s">
        <v>209</v>
      </c>
      <c r="J76" s="52"/>
      <c r="K76" s="52"/>
    </row>
    <row r="77" spans="1:11" ht="12.75" x14ac:dyDescent="0.35">
      <c r="B77" s="46">
        <v>45727</v>
      </c>
      <c r="C77" s="47">
        <v>45727.342152777739</v>
      </c>
      <c r="D77" s="48" t="s">
        <v>10</v>
      </c>
      <c r="E77" s="49">
        <v>260</v>
      </c>
      <c r="F77" s="48">
        <v>8.7880000000000003</v>
      </c>
      <c r="G77" s="48" t="s">
        <v>11</v>
      </c>
      <c r="H77" s="48" t="s">
        <v>12</v>
      </c>
      <c r="I77" s="48" t="s">
        <v>210</v>
      </c>
      <c r="J77" s="52"/>
      <c r="K77" s="52"/>
    </row>
    <row r="78" spans="1:11" ht="12.75" x14ac:dyDescent="0.35">
      <c r="B78" s="46">
        <v>45727</v>
      </c>
      <c r="C78" s="47">
        <v>45727.342488425937</v>
      </c>
      <c r="D78" s="48" t="s">
        <v>10</v>
      </c>
      <c r="E78" s="49">
        <v>258</v>
      </c>
      <c r="F78" s="48">
        <v>8.8420000000000005</v>
      </c>
      <c r="G78" s="48" t="s">
        <v>11</v>
      </c>
      <c r="H78" s="48" t="s">
        <v>12</v>
      </c>
      <c r="I78" s="48" t="s">
        <v>211</v>
      </c>
      <c r="J78" s="52"/>
      <c r="K78" s="52"/>
    </row>
    <row r="79" spans="1:11" ht="12.75" x14ac:dyDescent="0.35">
      <c r="B79" s="46">
        <v>45727</v>
      </c>
      <c r="C79" s="47">
        <v>45727.342928240738</v>
      </c>
      <c r="D79" s="48" t="s">
        <v>10</v>
      </c>
      <c r="E79" s="49">
        <v>257</v>
      </c>
      <c r="F79" s="48">
        <v>8.9</v>
      </c>
      <c r="G79" s="48" t="s">
        <v>11</v>
      </c>
      <c r="H79" s="48" t="s">
        <v>12</v>
      </c>
      <c r="I79" s="48" t="s">
        <v>212</v>
      </c>
      <c r="J79" s="52"/>
      <c r="K79" s="52"/>
    </row>
    <row r="80" spans="1:11" ht="12.75" x14ac:dyDescent="0.35">
      <c r="B80" s="46">
        <v>45727</v>
      </c>
      <c r="C80" s="47">
        <v>45727.342928240738</v>
      </c>
      <c r="D80" s="48" t="s">
        <v>10</v>
      </c>
      <c r="E80" s="49">
        <v>258</v>
      </c>
      <c r="F80" s="48">
        <v>8.8740000000000006</v>
      </c>
      <c r="G80" s="48" t="s">
        <v>11</v>
      </c>
      <c r="H80" s="48" t="s">
        <v>12</v>
      </c>
      <c r="I80" s="48" t="s">
        <v>213</v>
      </c>
      <c r="J80" s="52"/>
      <c r="K80" s="52"/>
    </row>
    <row r="81" spans="2:11" ht="12.75" x14ac:dyDescent="0.35">
      <c r="B81" s="46">
        <v>45727</v>
      </c>
      <c r="C81" s="47">
        <v>45727.343333333338</v>
      </c>
      <c r="D81" s="48" t="s">
        <v>10</v>
      </c>
      <c r="E81" s="49">
        <v>162</v>
      </c>
      <c r="F81" s="48">
        <v>8.8859999999999992</v>
      </c>
      <c r="G81" s="48" t="s">
        <v>11</v>
      </c>
      <c r="H81" s="48" t="s">
        <v>12</v>
      </c>
      <c r="I81" s="48" t="s">
        <v>214</v>
      </c>
      <c r="J81" s="52"/>
      <c r="K81" s="52"/>
    </row>
    <row r="82" spans="2:11" ht="12.75" x14ac:dyDescent="0.35">
      <c r="B82" s="46">
        <v>45727</v>
      </c>
      <c r="C82" s="47">
        <v>45727.343333333338</v>
      </c>
      <c r="D82" s="48" t="s">
        <v>10</v>
      </c>
      <c r="E82" s="49">
        <v>70</v>
      </c>
      <c r="F82" s="48">
        <v>8.8859999999999992</v>
      </c>
      <c r="G82" s="48" t="s">
        <v>11</v>
      </c>
      <c r="H82" s="48" t="s">
        <v>12</v>
      </c>
      <c r="I82" s="48" t="s">
        <v>215</v>
      </c>
      <c r="J82" s="52"/>
      <c r="K82" s="52"/>
    </row>
    <row r="83" spans="2:11" ht="12.75" x14ac:dyDescent="0.35">
      <c r="B83" s="46">
        <v>45727</v>
      </c>
      <c r="C83" s="47">
        <v>45727.343495370333</v>
      </c>
      <c r="D83" s="48" t="s">
        <v>10</v>
      </c>
      <c r="E83" s="49">
        <v>173</v>
      </c>
      <c r="F83" s="48">
        <v>8.8979999999999997</v>
      </c>
      <c r="G83" s="48" t="s">
        <v>11</v>
      </c>
      <c r="H83" s="48" t="s">
        <v>12</v>
      </c>
      <c r="I83" s="48" t="s">
        <v>216</v>
      </c>
      <c r="J83" s="52"/>
      <c r="K83" s="52"/>
    </row>
    <row r="84" spans="2:11" ht="12.75" x14ac:dyDescent="0.35">
      <c r="B84" s="46">
        <v>45727</v>
      </c>
      <c r="C84" s="47">
        <v>45727.343530092636</v>
      </c>
      <c r="D84" s="48" t="s">
        <v>10</v>
      </c>
      <c r="E84" s="49">
        <v>252</v>
      </c>
      <c r="F84" s="48">
        <v>8.89</v>
      </c>
      <c r="G84" s="48" t="s">
        <v>11</v>
      </c>
      <c r="H84" s="48" t="s">
        <v>12</v>
      </c>
      <c r="I84" s="48" t="s">
        <v>217</v>
      </c>
      <c r="J84" s="52"/>
      <c r="K84" s="52"/>
    </row>
    <row r="85" spans="2:11" ht="12.75" x14ac:dyDescent="0.35">
      <c r="B85" s="46">
        <v>45727</v>
      </c>
      <c r="C85" s="47">
        <v>45727.343564814837</v>
      </c>
      <c r="D85" s="48" t="s">
        <v>10</v>
      </c>
      <c r="E85" s="49">
        <v>120</v>
      </c>
      <c r="F85" s="48">
        <v>8.8680000000000003</v>
      </c>
      <c r="G85" s="48" t="s">
        <v>11</v>
      </c>
      <c r="H85" s="48" t="s">
        <v>12</v>
      </c>
      <c r="I85" s="48" t="s">
        <v>218</v>
      </c>
      <c r="J85" s="52"/>
      <c r="K85" s="52"/>
    </row>
    <row r="86" spans="2:11" ht="12.75" x14ac:dyDescent="0.35">
      <c r="B86" s="46">
        <v>45727</v>
      </c>
      <c r="C86" s="47">
        <v>45727.343750000036</v>
      </c>
      <c r="D86" s="48" t="s">
        <v>10</v>
      </c>
      <c r="E86" s="49">
        <v>252</v>
      </c>
      <c r="F86" s="48">
        <v>8.8800000000000008</v>
      </c>
      <c r="G86" s="48" t="s">
        <v>11</v>
      </c>
      <c r="H86" s="48" t="s">
        <v>12</v>
      </c>
      <c r="I86" s="48" t="s">
        <v>219</v>
      </c>
      <c r="J86" s="52"/>
      <c r="K86" s="52"/>
    </row>
    <row r="87" spans="2:11" ht="12.75" x14ac:dyDescent="0.35">
      <c r="B87" s="46">
        <v>45727</v>
      </c>
      <c r="C87" s="47">
        <v>45727.343831018537</v>
      </c>
      <c r="D87" s="48" t="s">
        <v>10</v>
      </c>
      <c r="E87" s="49">
        <v>114</v>
      </c>
      <c r="F87" s="48">
        <v>8.8800000000000008</v>
      </c>
      <c r="G87" s="48" t="s">
        <v>11</v>
      </c>
      <c r="H87" s="48" t="s">
        <v>12</v>
      </c>
      <c r="I87" s="48" t="s">
        <v>220</v>
      </c>
      <c r="J87" s="52"/>
      <c r="K87" s="52"/>
    </row>
    <row r="88" spans="2:11" ht="12.75" x14ac:dyDescent="0.35">
      <c r="B88" s="46">
        <v>45727</v>
      </c>
      <c r="C88" s="47">
        <v>45727.344120370333</v>
      </c>
      <c r="D88" s="48" t="s">
        <v>10</v>
      </c>
      <c r="E88" s="49">
        <v>70</v>
      </c>
      <c r="F88" s="48">
        <v>8.8719999999999999</v>
      </c>
      <c r="G88" s="48" t="s">
        <v>11</v>
      </c>
      <c r="H88" s="48" t="s">
        <v>12</v>
      </c>
      <c r="I88" s="48" t="s">
        <v>221</v>
      </c>
      <c r="J88" s="52"/>
      <c r="K88" s="52"/>
    </row>
    <row r="89" spans="2:11" ht="12.75" x14ac:dyDescent="0.35">
      <c r="B89" s="46">
        <v>45727</v>
      </c>
      <c r="C89" s="47">
        <v>45727.344120370333</v>
      </c>
      <c r="D89" s="48" t="s">
        <v>10</v>
      </c>
      <c r="E89" s="49">
        <v>252</v>
      </c>
      <c r="F89" s="48">
        <v>8.8699999999999992</v>
      </c>
      <c r="G89" s="48" t="s">
        <v>11</v>
      </c>
      <c r="H89" s="48" t="s">
        <v>12</v>
      </c>
      <c r="I89" s="48" t="s">
        <v>222</v>
      </c>
      <c r="J89" s="52"/>
      <c r="K89" s="52"/>
    </row>
    <row r="90" spans="2:11" ht="12.75" x14ac:dyDescent="0.35">
      <c r="B90" s="46">
        <v>45727</v>
      </c>
      <c r="C90" s="47">
        <v>45727.344189814838</v>
      </c>
      <c r="D90" s="48" t="s">
        <v>10</v>
      </c>
      <c r="E90" s="49">
        <v>115</v>
      </c>
      <c r="F90" s="48">
        <v>8.8480000000000008</v>
      </c>
      <c r="G90" s="48" t="s">
        <v>11</v>
      </c>
      <c r="H90" s="48" t="s">
        <v>12</v>
      </c>
      <c r="I90" s="48" t="s">
        <v>223</v>
      </c>
      <c r="J90" s="52"/>
      <c r="K90" s="52"/>
    </row>
    <row r="91" spans="2:11" ht="12.75" x14ac:dyDescent="0.35">
      <c r="B91" s="46">
        <v>45727</v>
      </c>
      <c r="C91" s="47">
        <v>45727.363900462937</v>
      </c>
      <c r="D91" s="48" t="s">
        <v>10</v>
      </c>
      <c r="E91" s="49">
        <v>390</v>
      </c>
      <c r="F91" s="48">
        <v>8.6</v>
      </c>
      <c r="G91" s="48" t="s">
        <v>11</v>
      </c>
      <c r="H91" s="48" t="s">
        <v>12</v>
      </c>
      <c r="I91" s="48" t="s">
        <v>224</v>
      </c>
      <c r="J91" s="52"/>
      <c r="K91" s="52"/>
    </row>
    <row r="92" spans="2:11" ht="12.75" x14ac:dyDescent="0.35">
      <c r="B92" s="46">
        <v>45727</v>
      </c>
      <c r="C92" s="47">
        <v>45727.364201388933</v>
      </c>
      <c r="D92" s="48" t="s">
        <v>10</v>
      </c>
      <c r="E92" s="49">
        <v>61</v>
      </c>
      <c r="F92" s="48">
        <v>8.6080000000000005</v>
      </c>
      <c r="G92" s="48" t="s">
        <v>11</v>
      </c>
      <c r="H92" s="48" t="s">
        <v>12</v>
      </c>
      <c r="I92" s="48" t="s">
        <v>225</v>
      </c>
      <c r="J92" s="52"/>
      <c r="K92" s="52"/>
    </row>
    <row r="93" spans="2:11" ht="12.75" x14ac:dyDescent="0.35">
      <c r="B93" s="46">
        <v>45727</v>
      </c>
      <c r="C93" s="47">
        <v>45727.364201388933</v>
      </c>
      <c r="D93" s="48" t="s">
        <v>10</v>
      </c>
      <c r="E93" s="49">
        <v>180</v>
      </c>
      <c r="F93" s="48">
        <v>8.6080000000000005</v>
      </c>
      <c r="G93" s="48" t="s">
        <v>11</v>
      </c>
      <c r="H93" s="48" t="s">
        <v>12</v>
      </c>
      <c r="I93" s="48" t="s">
        <v>226</v>
      </c>
      <c r="J93" s="52"/>
      <c r="K93" s="52"/>
    </row>
    <row r="94" spans="2:11" ht="12.75" x14ac:dyDescent="0.35">
      <c r="B94" s="46">
        <v>45727</v>
      </c>
      <c r="C94" s="47">
        <v>45727.364212962937</v>
      </c>
      <c r="D94" s="48" t="s">
        <v>10</v>
      </c>
      <c r="E94" s="49">
        <v>149</v>
      </c>
      <c r="F94" s="48">
        <v>8.6080000000000005</v>
      </c>
      <c r="G94" s="48" t="s">
        <v>11</v>
      </c>
      <c r="H94" s="48" t="s">
        <v>12</v>
      </c>
      <c r="I94" s="48" t="s">
        <v>227</v>
      </c>
      <c r="J94" s="52"/>
      <c r="K94" s="52"/>
    </row>
    <row r="95" spans="2:11" ht="12.75" x14ac:dyDescent="0.35">
      <c r="B95" s="46">
        <v>45727</v>
      </c>
      <c r="C95" s="47">
        <v>45727.364259259237</v>
      </c>
      <c r="D95" s="48" t="s">
        <v>10</v>
      </c>
      <c r="E95" s="49">
        <v>117</v>
      </c>
      <c r="F95" s="48">
        <v>8.6039999999999992</v>
      </c>
      <c r="G95" s="48" t="s">
        <v>11</v>
      </c>
      <c r="H95" s="48" t="s">
        <v>12</v>
      </c>
      <c r="I95" s="48" t="s">
        <v>228</v>
      </c>
      <c r="J95" s="52"/>
      <c r="K95" s="52"/>
    </row>
    <row r="96" spans="2:11" ht="12.75" x14ac:dyDescent="0.35">
      <c r="B96" s="46">
        <v>45727</v>
      </c>
      <c r="C96" s="47">
        <v>45727.364826388934</v>
      </c>
      <c r="D96" s="48" t="s">
        <v>10</v>
      </c>
      <c r="E96" s="49">
        <v>190</v>
      </c>
      <c r="F96" s="48">
        <v>8.6300000000000008</v>
      </c>
      <c r="G96" s="48" t="s">
        <v>11</v>
      </c>
      <c r="H96" s="48" t="s">
        <v>12</v>
      </c>
      <c r="I96" s="48" t="s">
        <v>229</v>
      </c>
      <c r="J96" s="52"/>
      <c r="K96" s="52"/>
    </row>
    <row r="97" spans="2:11" ht="12.75" x14ac:dyDescent="0.35">
      <c r="B97" s="46">
        <v>45727</v>
      </c>
      <c r="C97" s="47">
        <v>45727.364826388934</v>
      </c>
      <c r="D97" s="48" t="s">
        <v>10</v>
      </c>
      <c r="E97" s="49">
        <v>44</v>
      </c>
      <c r="F97" s="48">
        <v>8.6300000000000008</v>
      </c>
      <c r="G97" s="48" t="s">
        <v>11</v>
      </c>
      <c r="H97" s="48" t="s">
        <v>12</v>
      </c>
      <c r="I97" s="48" t="s">
        <v>230</v>
      </c>
      <c r="J97" s="52"/>
      <c r="K97" s="52"/>
    </row>
    <row r="98" spans="2:11" ht="12.75" x14ac:dyDescent="0.35">
      <c r="B98" s="46">
        <v>45727</v>
      </c>
      <c r="C98" s="47">
        <v>45727.364895833336</v>
      </c>
      <c r="D98" s="48" t="s">
        <v>10</v>
      </c>
      <c r="E98" s="49">
        <v>444</v>
      </c>
      <c r="F98" s="48">
        <v>8.6280000000000001</v>
      </c>
      <c r="G98" s="48" t="s">
        <v>11</v>
      </c>
      <c r="H98" s="48" t="s">
        <v>12</v>
      </c>
      <c r="I98" s="48" t="s">
        <v>231</v>
      </c>
      <c r="J98" s="52"/>
      <c r="K98" s="52"/>
    </row>
    <row r="99" spans="2:11" ht="12.75" x14ac:dyDescent="0.35">
      <c r="B99" s="46">
        <v>45727</v>
      </c>
      <c r="C99" s="47">
        <v>45727.365046296334</v>
      </c>
      <c r="D99" s="48" t="s">
        <v>10</v>
      </c>
      <c r="E99" s="49">
        <v>326</v>
      </c>
      <c r="F99" s="48">
        <v>8.6259999999999994</v>
      </c>
      <c r="G99" s="48" t="s">
        <v>11</v>
      </c>
      <c r="H99" s="48" t="s">
        <v>12</v>
      </c>
      <c r="I99" s="48" t="s">
        <v>232</v>
      </c>
      <c r="J99" s="52"/>
      <c r="K99" s="52"/>
    </row>
    <row r="100" spans="2:11" ht="12.75" x14ac:dyDescent="0.35">
      <c r="B100" s="46">
        <v>45727</v>
      </c>
      <c r="C100" s="47">
        <v>45727.365798611136</v>
      </c>
      <c r="D100" s="48" t="s">
        <v>10</v>
      </c>
      <c r="E100" s="49">
        <v>99</v>
      </c>
      <c r="F100" s="48">
        <v>8.6539999999999999</v>
      </c>
      <c r="G100" s="48" t="s">
        <v>11</v>
      </c>
      <c r="H100" s="48" t="s">
        <v>12</v>
      </c>
      <c r="I100" s="48" t="s">
        <v>233</v>
      </c>
      <c r="J100" s="52"/>
      <c r="K100" s="52"/>
    </row>
    <row r="101" spans="2:11" ht="12.75" x14ac:dyDescent="0.35">
      <c r="B101" s="46">
        <v>45727</v>
      </c>
      <c r="C101" s="47">
        <v>45727.416782407439</v>
      </c>
      <c r="D101" s="48" t="s">
        <v>10</v>
      </c>
      <c r="E101" s="49">
        <v>166</v>
      </c>
      <c r="F101" s="48">
        <v>8.6660000000000004</v>
      </c>
      <c r="G101" s="48" t="s">
        <v>11</v>
      </c>
      <c r="H101" s="48" t="s">
        <v>12</v>
      </c>
      <c r="I101" s="48" t="s">
        <v>234</v>
      </c>
      <c r="J101" s="52"/>
      <c r="K101" s="52"/>
    </row>
    <row r="102" spans="2:11" ht="12.75" x14ac:dyDescent="0.35">
      <c r="B102" s="46">
        <v>45727</v>
      </c>
      <c r="C102" s="47">
        <v>45727.416782407439</v>
      </c>
      <c r="D102" s="48" t="s">
        <v>10</v>
      </c>
      <c r="E102" s="49">
        <v>280</v>
      </c>
      <c r="F102" s="48">
        <v>8.6660000000000004</v>
      </c>
      <c r="G102" s="48" t="s">
        <v>11</v>
      </c>
      <c r="H102" s="48" t="s">
        <v>12</v>
      </c>
      <c r="I102" s="48" t="s">
        <v>235</v>
      </c>
      <c r="J102" s="52"/>
      <c r="K102" s="52"/>
    </row>
    <row r="103" spans="2:11" ht="12.75" x14ac:dyDescent="0.35">
      <c r="B103" s="46">
        <v>45727</v>
      </c>
      <c r="C103" s="47">
        <v>45727.419062500034</v>
      </c>
      <c r="D103" s="48" t="s">
        <v>10</v>
      </c>
      <c r="E103" s="49">
        <v>106</v>
      </c>
      <c r="F103" s="48">
        <v>8.7080000000000002</v>
      </c>
      <c r="G103" s="48" t="s">
        <v>11</v>
      </c>
      <c r="H103" s="48" t="s">
        <v>12</v>
      </c>
      <c r="I103" s="48" t="s">
        <v>236</v>
      </c>
      <c r="J103" s="52"/>
      <c r="K103" s="52"/>
    </row>
    <row r="104" spans="2:11" ht="12.75" x14ac:dyDescent="0.35">
      <c r="B104" s="46">
        <v>45727</v>
      </c>
      <c r="C104" s="47">
        <v>45727.419062500034</v>
      </c>
      <c r="D104" s="48" t="s">
        <v>10</v>
      </c>
      <c r="E104" s="49">
        <v>230</v>
      </c>
      <c r="F104" s="48">
        <v>8.7080000000000002</v>
      </c>
      <c r="G104" s="48" t="s">
        <v>11</v>
      </c>
      <c r="H104" s="48" t="s">
        <v>12</v>
      </c>
      <c r="I104" s="48" t="s">
        <v>237</v>
      </c>
      <c r="J104" s="52"/>
      <c r="K104" s="52"/>
    </row>
    <row r="105" spans="2:11" ht="12.75" x14ac:dyDescent="0.35">
      <c r="B105" s="46">
        <v>45727</v>
      </c>
      <c r="C105" s="47">
        <v>45727.419444444437</v>
      </c>
      <c r="D105" s="48" t="s">
        <v>10</v>
      </c>
      <c r="E105" s="49">
        <v>549</v>
      </c>
      <c r="F105" s="48">
        <v>8.7040000000000006</v>
      </c>
      <c r="G105" s="48" t="s">
        <v>11</v>
      </c>
      <c r="H105" s="48" t="s">
        <v>12</v>
      </c>
      <c r="I105" s="48" t="s">
        <v>238</v>
      </c>
      <c r="J105" s="52"/>
      <c r="K105" s="52"/>
    </row>
    <row r="106" spans="2:11" ht="12.75" x14ac:dyDescent="0.35">
      <c r="B106" s="46">
        <v>45727</v>
      </c>
      <c r="C106" s="47">
        <v>45727.421307870332</v>
      </c>
      <c r="D106" s="48" t="s">
        <v>10</v>
      </c>
      <c r="E106" s="49">
        <v>553</v>
      </c>
      <c r="F106" s="48">
        <v>8.6780000000000008</v>
      </c>
      <c r="G106" s="48" t="s">
        <v>11</v>
      </c>
      <c r="H106" s="48" t="s">
        <v>12</v>
      </c>
      <c r="I106" s="48" t="s">
        <v>239</v>
      </c>
      <c r="J106" s="52"/>
      <c r="K106" s="52"/>
    </row>
    <row r="107" spans="2:11" ht="12.75" x14ac:dyDescent="0.35">
      <c r="B107" s="46">
        <v>45727</v>
      </c>
      <c r="C107" s="47">
        <v>45727.421319444438</v>
      </c>
      <c r="D107" s="48" t="s">
        <v>10</v>
      </c>
      <c r="E107" s="49">
        <v>453</v>
      </c>
      <c r="F107" s="48">
        <v>8.6859999999999999</v>
      </c>
      <c r="G107" s="48" t="s">
        <v>11</v>
      </c>
      <c r="H107" s="48" t="s">
        <v>12</v>
      </c>
      <c r="I107" s="48" t="s">
        <v>240</v>
      </c>
      <c r="J107" s="52"/>
      <c r="K107" s="52"/>
    </row>
    <row r="108" spans="2:11" ht="12.75" x14ac:dyDescent="0.35">
      <c r="B108" s="46">
        <v>45727</v>
      </c>
      <c r="C108" s="47">
        <v>45727.421909722238</v>
      </c>
      <c r="D108" s="48" t="s">
        <v>10</v>
      </c>
      <c r="E108" s="49">
        <v>142</v>
      </c>
      <c r="F108" s="48">
        <v>8.702</v>
      </c>
      <c r="G108" s="48" t="s">
        <v>11</v>
      </c>
      <c r="H108" s="48" t="s">
        <v>12</v>
      </c>
      <c r="I108" s="48" t="s">
        <v>241</v>
      </c>
      <c r="J108" s="52"/>
      <c r="K108" s="52"/>
    </row>
    <row r="109" spans="2:11" ht="12.75" x14ac:dyDescent="0.35">
      <c r="B109" s="46">
        <v>45727</v>
      </c>
      <c r="C109" s="47">
        <v>45727.422245370333</v>
      </c>
      <c r="D109" s="48" t="s">
        <v>10</v>
      </c>
      <c r="E109" s="49">
        <v>102</v>
      </c>
      <c r="F109" s="48">
        <v>8.6959999999999997</v>
      </c>
      <c r="G109" s="48" t="s">
        <v>11</v>
      </c>
      <c r="H109" s="48" t="s">
        <v>12</v>
      </c>
      <c r="I109" s="48" t="s">
        <v>242</v>
      </c>
      <c r="J109" s="52"/>
      <c r="K109" s="52"/>
    </row>
    <row r="110" spans="2:11" ht="12.75" x14ac:dyDescent="0.35">
      <c r="B110" s="46">
        <v>45727</v>
      </c>
      <c r="C110" s="47">
        <v>45727.458460648137</v>
      </c>
      <c r="D110" s="48" t="s">
        <v>10</v>
      </c>
      <c r="E110" s="49">
        <v>334</v>
      </c>
      <c r="F110" s="48">
        <v>8.8740000000000006</v>
      </c>
      <c r="G110" s="48" t="s">
        <v>11</v>
      </c>
      <c r="H110" s="48" t="s">
        <v>12</v>
      </c>
      <c r="I110" s="48" t="s">
        <v>243</v>
      </c>
      <c r="J110" s="52"/>
      <c r="K110" s="52"/>
    </row>
    <row r="111" spans="2:11" ht="12.75" x14ac:dyDescent="0.35">
      <c r="B111" s="46">
        <v>45727</v>
      </c>
      <c r="C111" s="47">
        <v>45727.458715277739</v>
      </c>
      <c r="D111" s="48" t="s">
        <v>10</v>
      </c>
      <c r="E111" s="49">
        <v>159</v>
      </c>
      <c r="F111" s="48">
        <v>8.8339999999999996</v>
      </c>
      <c r="G111" s="48" t="s">
        <v>11</v>
      </c>
      <c r="H111" s="48" t="s">
        <v>12</v>
      </c>
      <c r="I111" s="48" t="s">
        <v>244</v>
      </c>
      <c r="J111" s="52"/>
      <c r="K111" s="52"/>
    </row>
    <row r="112" spans="2:11" ht="12.75" x14ac:dyDescent="0.35">
      <c r="B112" s="46">
        <v>45727</v>
      </c>
      <c r="C112" s="47">
        <v>45727.459282407435</v>
      </c>
      <c r="D112" s="48" t="s">
        <v>10</v>
      </c>
      <c r="E112" s="49">
        <v>435</v>
      </c>
      <c r="F112" s="48">
        <v>8.8219999999999992</v>
      </c>
      <c r="G112" s="48" t="s">
        <v>11</v>
      </c>
      <c r="H112" s="48" t="s">
        <v>12</v>
      </c>
      <c r="I112" s="48" t="s">
        <v>245</v>
      </c>
      <c r="J112" s="52"/>
      <c r="K112" s="52"/>
    </row>
    <row r="113" spans="2:11" ht="12.75" x14ac:dyDescent="0.35">
      <c r="B113" s="46">
        <v>45727</v>
      </c>
      <c r="C113" s="47">
        <v>45727.459479166639</v>
      </c>
      <c r="D113" s="48" t="s">
        <v>10</v>
      </c>
      <c r="E113" s="49">
        <v>460</v>
      </c>
      <c r="F113" s="48">
        <v>8.8160000000000007</v>
      </c>
      <c r="G113" s="48" t="s">
        <v>11</v>
      </c>
      <c r="H113" s="48" t="s">
        <v>12</v>
      </c>
      <c r="I113" s="48" t="s">
        <v>246</v>
      </c>
      <c r="J113" s="52"/>
      <c r="K113" s="52"/>
    </row>
    <row r="114" spans="2:11" ht="12.75" x14ac:dyDescent="0.35">
      <c r="B114" s="46">
        <v>45727</v>
      </c>
      <c r="C114" s="47">
        <v>45727.459675925937</v>
      </c>
      <c r="D114" s="48" t="s">
        <v>10</v>
      </c>
      <c r="E114" s="49">
        <v>160</v>
      </c>
      <c r="F114" s="48">
        <v>8.8219999999999992</v>
      </c>
      <c r="G114" s="48" t="s">
        <v>11</v>
      </c>
      <c r="H114" s="48" t="s">
        <v>12</v>
      </c>
      <c r="I114" s="48" t="s">
        <v>247</v>
      </c>
      <c r="J114" s="52"/>
      <c r="K114" s="52"/>
    </row>
    <row r="115" spans="2:11" ht="12.75" x14ac:dyDescent="0.35">
      <c r="B115" s="46">
        <v>45727</v>
      </c>
      <c r="C115" s="47">
        <v>45727.473912037036</v>
      </c>
      <c r="D115" s="48" t="s">
        <v>10</v>
      </c>
      <c r="E115" s="49">
        <v>603</v>
      </c>
      <c r="F115" s="48">
        <v>8.8000000000000007</v>
      </c>
      <c r="G115" s="48" t="s">
        <v>11</v>
      </c>
      <c r="H115" s="48" t="s">
        <v>12</v>
      </c>
      <c r="I115" s="48" t="s">
        <v>248</v>
      </c>
      <c r="J115" s="52"/>
      <c r="K115" s="52"/>
    </row>
    <row r="116" spans="2:11" ht="12.75" x14ac:dyDescent="0.35">
      <c r="B116" s="46">
        <v>45727</v>
      </c>
      <c r="C116" s="47">
        <v>45727.474317129636</v>
      </c>
      <c r="D116" s="48" t="s">
        <v>10</v>
      </c>
      <c r="E116" s="49">
        <v>403</v>
      </c>
      <c r="F116" s="48">
        <v>8.7579999999999991</v>
      </c>
      <c r="G116" s="48" t="s">
        <v>11</v>
      </c>
      <c r="H116" s="48" t="s">
        <v>12</v>
      </c>
      <c r="I116" s="48" t="s">
        <v>249</v>
      </c>
      <c r="J116" s="52"/>
      <c r="K116" s="52"/>
    </row>
    <row r="117" spans="2:11" ht="12.75" x14ac:dyDescent="0.35">
      <c r="B117" s="46">
        <v>45727</v>
      </c>
      <c r="C117" s="47">
        <v>45727.476446759232</v>
      </c>
      <c r="D117" s="48" t="s">
        <v>10</v>
      </c>
      <c r="E117" s="49">
        <v>451</v>
      </c>
      <c r="F117" s="48">
        <v>8.75</v>
      </c>
      <c r="G117" s="48" t="s">
        <v>11</v>
      </c>
      <c r="H117" s="48" t="s">
        <v>12</v>
      </c>
      <c r="I117" s="48" t="s">
        <v>250</v>
      </c>
      <c r="J117" s="52"/>
      <c r="K117" s="52"/>
    </row>
    <row r="118" spans="2:11" ht="12.75" x14ac:dyDescent="0.35">
      <c r="B118" s="46">
        <v>45727</v>
      </c>
      <c r="C118" s="47">
        <v>45727.478703703739</v>
      </c>
      <c r="D118" s="48" t="s">
        <v>10</v>
      </c>
      <c r="E118" s="49">
        <v>371</v>
      </c>
      <c r="F118" s="48">
        <v>8.7639999999999993</v>
      </c>
      <c r="G118" s="48" t="s">
        <v>11</v>
      </c>
      <c r="H118" s="48" t="s">
        <v>12</v>
      </c>
      <c r="I118" s="48" t="s">
        <v>251</v>
      </c>
      <c r="J118" s="52"/>
      <c r="K118" s="52"/>
    </row>
    <row r="119" spans="2:11" ht="12.75" x14ac:dyDescent="0.35">
      <c r="B119" s="46">
        <v>45727</v>
      </c>
      <c r="C119" s="47">
        <v>45727.479143518533</v>
      </c>
      <c r="D119" s="48" t="s">
        <v>10</v>
      </c>
      <c r="E119" s="49">
        <v>116</v>
      </c>
      <c r="F119" s="48">
        <v>8.7420000000000009</v>
      </c>
      <c r="G119" s="48" t="s">
        <v>11</v>
      </c>
      <c r="H119" s="48" t="s">
        <v>12</v>
      </c>
      <c r="I119" s="48" t="s">
        <v>252</v>
      </c>
      <c r="J119" s="52"/>
      <c r="K119" s="52"/>
    </row>
    <row r="120" spans="2:11" ht="12.75" x14ac:dyDescent="0.35">
      <c r="B120" s="46">
        <v>45727</v>
      </c>
      <c r="C120" s="47">
        <v>45727.481365740736</v>
      </c>
      <c r="D120" s="48" t="s">
        <v>10</v>
      </c>
      <c r="E120" s="49">
        <v>393</v>
      </c>
      <c r="F120" s="48">
        <v>8.74</v>
      </c>
      <c r="G120" s="48" t="s">
        <v>11</v>
      </c>
      <c r="H120" s="48" t="s">
        <v>12</v>
      </c>
      <c r="I120" s="48" t="s">
        <v>253</v>
      </c>
      <c r="J120" s="52"/>
      <c r="K120" s="52"/>
    </row>
    <row r="121" spans="2:11" ht="12.75" x14ac:dyDescent="0.35">
      <c r="B121" s="46">
        <v>45727</v>
      </c>
      <c r="C121" s="47">
        <v>45727.483518518537</v>
      </c>
      <c r="D121" s="48" t="s">
        <v>10</v>
      </c>
      <c r="E121" s="49">
        <v>137</v>
      </c>
      <c r="F121" s="48">
        <v>8.7479999999999993</v>
      </c>
      <c r="G121" s="48" t="s">
        <v>11</v>
      </c>
      <c r="H121" s="48" t="s">
        <v>12</v>
      </c>
      <c r="I121" s="48" t="s">
        <v>254</v>
      </c>
      <c r="J121" s="52"/>
      <c r="K121" s="52"/>
    </row>
    <row r="122" spans="2:11" ht="12.75" x14ac:dyDescent="0.35">
      <c r="B122" s="46">
        <v>45727</v>
      </c>
      <c r="C122" s="47">
        <v>45727.486053240733</v>
      </c>
      <c r="D122" s="48" t="s">
        <v>10</v>
      </c>
      <c r="E122" s="49">
        <v>106</v>
      </c>
      <c r="F122" s="48">
        <v>8.718</v>
      </c>
      <c r="G122" s="48" t="s">
        <v>11</v>
      </c>
      <c r="H122" s="48" t="s">
        <v>12</v>
      </c>
      <c r="I122" s="48" t="s">
        <v>255</v>
      </c>
      <c r="J122" s="52"/>
      <c r="K122" s="52"/>
    </row>
    <row r="123" spans="2:11" ht="12.75" x14ac:dyDescent="0.35">
      <c r="B123" s="46">
        <v>45727</v>
      </c>
      <c r="C123" s="47">
        <v>45727.486053240733</v>
      </c>
      <c r="D123" s="48" t="s">
        <v>10</v>
      </c>
      <c r="E123" s="49">
        <v>20</v>
      </c>
      <c r="F123" s="48">
        <v>8.718</v>
      </c>
      <c r="G123" s="48" t="s">
        <v>11</v>
      </c>
      <c r="H123" s="48" t="s">
        <v>12</v>
      </c>
      <c r="I123" s="48" t="s">
        <v>256</v>
      </c>
      <c r="J123" s="52"/>
      <c r="K123" s="52"/>
    </row>
    <row r="124" spans="2:11" ht="12.75" x14ac:dyDescent="0.35">
      <c r="B124" s="46">
        <v>45727</v>
      </c>
      <c r="C124" s="47">
        <v>45727.487384259235</v>
      </c>
      <c r="D124" s="48" t="s">
        <v>10</v>
      </c>
      <c r="E124" s="49">
        <v>168</v>
      </c>
      <c r="F124" s="48">
        <v>8.73</v>
      </c>
      <c r="G124" s="48" t="s">
        <v>11</v>
      </c>
      <c r="H124" s="48" t="s">
        <v>12</v>
      </c>
      <c r="I124" s="48" t="s">
        <v>257</v>
      </c>
      <c r="J124" s="52"/>
      <c r="K124" s="52"/>
    </row>
    <row r="125" spans="2:11" ht="12.75" x14ac:dyDescent="0.35">
      <c r="B125" s="46">
        <v>45727</v>
      </c>
      <c r="C125" s="47">
        <v>45727.487627314833</v>
      </c>
      <c r="D125" s="48" t="s">
        <v>10</v>
      </c>
      <c r="E125" s="49">
        <v>137</v>
      </c>
      <c r="F125" s="48">
        <v>8.7360000000000007</v>
      </c>
      <c r="G125" s="48" t="s">
        <v>11</v>
      </c>
      <c r="H125" s="48" t="s">
        <v>12</v>
      </c>
      <c r="I125" s="48" t="s">
        <v>258</v>
      </c>
      <c r="J125" s="52"/>
      <c r="K125" s="52"/>
    </row>
    <row r="126" spans="2:11" ht="12.75" x14ac:dyDescent="0.35">
      <c r="B126" s="46">
        <v>45727</v>
      </c>
      <c r="C126" s="47">
        <v>45727.487743055535</v>
      </c>
      <c r="D126" s="48" t="s">
        <v>10</v>
      </c>
      <c r="E126" s="49">
        <v>126</v>
      </c>
      <c r="F126" s="48">
        <v>8.74</v>
      </c>
      <c r="G126" s="48" t="s">
        <v>11</v>
      </c>
      <c r="H126" s="48" t="s">
        <v>12</v>
      </c>
      <c r="I126" s="48" t="s">
        <v>259</v>
      </c>
      <c r="J126" s="52"/>
      <c r="K126" s="52"/>
    </row>
    <row r="127" spans="2:11" ht="12.75" x14ac:dyDescent="0.35">
      <c r="B127" s="46">
        <v>45727</v>
      </c>
      <c r="C127" s="47">
        <v>45727.487766203732</v>
      </c>
      <c r="D127" s="48" t="s">
        <v>10</v>
      </c>
      <c r="E127" s="49">
        <v>2</v>
      </c>
      <c r="F127" s="48">
        <v>8.7319999999999993</v>
      </c>
      <c r="G127" s="48" t="s">
        <v>11</v>
      </c>
      <c r="H127" s="48" t="s">
        <v>12</v>
      </c>
      <c r="I127" s="48" t="s">
        <v>260</v>
      </c>
      <c r="J127" s="52"/>
      <c r="K127" s="52"/>
    </row>
    <row r="128" spans="2:11" ht="12.75" x14ac:dyDescent="0.35">
      <c r="B128" s="46">
        <v>45727</v>
      </c>
      <c r="C128" s="47">
        <v>45727.502986111132</v>
      </c>
      <c r="D128" s="48" t="s">
        <v>10</v>
      </c>
      <c r="E128" s="49">
        <v>106</v>
      </c>
      <c r="F128" s="48">
        <v>8.6620000000000008</v>
      </c>
      <c r="G128" s="48" t="s">
        <v>11</v>
      </c>
      <c r="H128" s="48" t="s">
        <v>12</v>
      </c>
      <c r="I128" s="48" t="s">
        <v>261</v>
      </c>
      <c r="J128" s="52"/>
      <c r="K128" s="52"/>
    </row>
    <row r="129" spans="2:11" ht="12.75" x14ac:dyDescent="0.35">
      <c r="B129" s="46">
        <v>45727</v>
      </c>
      <c r="C129" s="47">
        <v>45727.502986111132</v>
      </c>
      <c r="D129" s="48" t="s">
        <v>10</v>
      </c>
      <c r="E129" s="49">
        <v>725</v>
      </c>
      <c r="F129" s="48">
        <v>8.6620000000000008</v>
      </c>
      <c r="G129" s="48" t="s">
        <v>11</v>
      </c>
      <c r="H129" s="48" t="s">
        <v>12</v>
      </c>
      <c r="I129" s="48" t="s">
        <v>262</v>
      </c>
      <c r="J129" s="52"/>
      <c r="K129" s="52"/>
    </row>
    <row r="130" spans="2:11" ht="12.75" x14ac:dyDescent="0.35">
      <c r="B130" s="46">
        <v>45727</v>
      </c>
      <c r="C130" s="47">
        <v>45727.503321759235</v>
      </c>
      <c r="D130" s="48" t="s">
        <v>10</v>
      </c>
      <c r="E130" s="49">
        <v>639</v>
      </c>
      <c r="F130" s="48">
        <v>8.6419999999999995</v>
      </c>
      <c r="G130" s="48" t="s">
        <v>11</v>
      </c>
      <c r="H130" s="48" t="s">
        <v>12</v>
      </c>
      <c r="I130" s="48" t="s">
        <v>263</v>
      </c>
      <c r="J130" s="52"/>
      <c r="K130" s="52"/>
    </row>
    <row r="131" spans="2:11" ht="12.75" x14ac:dyDescent="0.35">
      <c r="B131" s="46">
        <v>45727</v>
      </c>
      <c r="C131" s="47">
        <v>45727.504120370337</v>
      </c>
      <c r="D131" s="48" t="s">
        <v>10</v>
      </c>
      <c r="E131" s="49">
        <v>602</v>
      </c>
      <c r="F131" s="48">
        <v>8.6460000000000008</v>
      </c>
      <c r="G131" s="48" t="s">
        <v>11</v>
      </c>
      <c r="H131" s="48" t="s">
        <v>12</v>
      </c>
      <c r="I131" s="48" t="s">
        <v>264</v>
      </c>
      <c r="J131" s="52"/>
      <c r="K131" s="52"/>
    </row>
    <row r="132" spans="2:11" ht="12.75" x14ac:dyDescent="0.35">
      <c r="B132" s="46">
        <v>45727</v>
      </c>
      <c r="C132" s="47">
        <v>45727.504155092633</v>
      </c>
      <c r="D132" s="48" t="s">
        <v>10</v>
      </c>
      <c r="E132" s="49">
        <v>583</v>
      </c>
      <c r="F132" s="48">
        <v>8.6219999999999999</v>
      </c>
      <c r="G132" s="48" t="s">
        <v>11</v>
      </c>
      <c r="H132" s="48" t="s">
        <v>12</v>
      </c>
      <c r="I132" s="48" t="s">
        <v>265</v>
      </c>
      <c r="J132" s="52"/>
      <c r="K132" s="52"/>
    </row>
    <row r="133" spans="2:11" ht="12.75" x14ac:dyDescent="0.35">
      <c r="B133" s="46">
        <v>45727</v>
      </c>
      <c r="C133" s="47">
        <v>45727.504247685232</v>
      </c>
      <c r="D133" s="48" t="s">
        <v>10</v>
      </c>
      <c r="E133" s="49">
        <v>148</v>
      </c>
      <c r="F133" s="48">
        <v>8.61</v>
      </c>
      <c r="G133" s="48" t="s">
        <v>11</v>
      </c>
      <c r="H133" s="48" t="s">
        <v>12</v>
      </c>
      <c r="I133" s="48" t="s">
        <v>266</v>
      </c>
      <c r="J133" s="52"/>
      <c r="K133" s="52"/>
    </row>
    <row r="134" spans="2:11" ht="12.75" x14ac:dyDescent="0.35">
      <c r="B134" s="46">
        <v>45727</v>
      </c>
      <c r="C134" s="47">
        <v>45727.504247685232</v>
      </c>
      <c r="D134" s="48" t="s">
        <v>10</v>
      </c>
      <c r="E134" s="49">
        <v>435</v>
      </c>
      <c r="F134" s="48">
        <v>8.61</v>
      </c>
      <c r="G134" s="48" t="s">
        <v>11</v>
      </c>
      <c r="H134" s="48" t="s">
        <v>12</v>
      </c>
      <c r="I134" s="48" t="s">
        <v>267</v>
      </c>
      <c r="J134" s="52"/>
      <c r="K134" s="52"/>
    </row>
    <row r="135" spans="2:11" ht="12.75" x14ac:dyDescent="0.35">
      <c r="B135" s="46">
        <v>45727</v>
      </c>
      <c r="C135" s="47">
        <v>45727.504259259236</v>
      </c>
      <c r="D135" s="48" t="s">
        <v>10</v>
      </c>
      <c r="E135" s="49">
        <v>320</v>
      </c>
      <c r="F135" s="48">
        <v>8.6059999999999999</v>
      </c>
      <c r="G135" s="48" t="s">
        <v>11</v>
      </c>
      <c r="H135" s="48" t="s">
        <v>12</v>
      </c>
      <c r="I135" s="48" t="s">
        <v>268</v>
      </c>
      <c r="J135" s="52"/>
      <c r="K135" s="52"/>
    </row>
    <row r="136" spans="2:11" ht="12.75" x14ac:dyDescent="0.35">
      <c r="B136" s="46">
        <v>45727</v>
      </c>
      <c r="C136" s="47">
        <v>45727.504259259236</v>
      </c>
      <c r="D136" s="48" t="s">
        <v>10</v>
      </c>
      <c r="E136" s="49">
        <v>263</v>
      </c>
      <c r="F136" s="48">
        <v>8.6059999999999999</v>
      </c>
      <c r="G136" s="48" t="s">
        <v>11</v>
      </c>
      <c r="H136" s="48" t="s">
        <v>12</v>
      </c>
      <c r="I136" s="48" t="s">
        <v>269</v>
      </c>
      <c r="J136" s="52"/>
      <c r="K136" s="52"/>
    </row>
    <row r="137" spans="2:11" ht="12.75" x14ac:dyDescent="0.35">
      <c r="B137" s="46">
        <v>45727</v>
      </c>
      <c r="C137" s="47">
        <v>45727.504664351836</v>
      </c>
      <c r="D137" s="48" t="s">
        <v>10</v>
      </c>
      <c r="E137" s="49">
        <v>636</v>
      </c>
      <c r="F137" s="48">
        <v>8.6280000000000001</v>
      </c>
      <c r="G137" s="48" t="s">
        <v>11</v>
      </c>
      <c r="H137" s="48" t="s">
        <v>12</v>
      </c>
      <c r="I137" s="48" t="s">
        <v>270</v>
      </c>
      <c r="J137" s="52"/>
      <c r="K137" s="52"/>
    </row>
    <row r="138" spans="2:11" ht="12.75" x14ac:dyDescent="0.35">
      <c r="B138" s="46">
        <v>45727</v>
      </c>
      <c r="C138" s="47">
        <v>45727.504791666637</v>
      </c>
      <c r="D138" s="48" t="s">
        <v>10</v>
      </c>
      <c r="E138" s="49">
        <v>124</v>
      </c>
      <c r="F138" s="48">
        <v>8.6219999999999999</v>
      </c>
      <c r="G138" s="48" t="s">
        <v>11</v>
      </c>
      <c r="H138" s="48" t="s">
        <v>12</v>
      </c>
      <c r="I138" s="48" t="s">
        <v>271</v>
      </c>
      <c r="J138" s="52"/>
      <c r="K138" s="52"/>
    </row>
    <row r="139" spans="2:11" ht="12.75" x14ac:dyDescent="0.35">
      <c r="B139" s="46">
        <v>45727</v>
      </c>
      <c r="C139" s="47">
        <v>45727.542743055536</v>
      </c>
      <c r="D139" s="48" t="s">
        <v>10</v>
      </c>
      <c r="E139" s="49">
        <v>677</v>
      </c>
      <c r="F139" s="48">
        <v>8.59</v>
      </c>
      <c r="G139" s="48" t="s">
        <v>11</v>
      </c>
      <c r="H139" s="48" t="s">
        <v>12</v>
      </c>
      <c r="I139" s="48" t="s">
        <v>272</v>
      </c>
      <c r="J139" s="52"/>
      <c r="K139" s="52"/>
    </row>
    <row r="140" spans="2:11" ht="12.75" x14ac:dyDescent="0.35">
      <c r="B140" s="46">
        <v>45727</v>
      </c>
      <c r="C140" s="47">
        <v>45727.543344907433</v>
      </c>
      <c r="D140" s="48" t="s">
        <v>10</v>
      </c>
      <c r="E140" s="49">
        <v>628</v>
      </c>
      <c r="F140" s="48">
        <v>8.5980000000000008</v>
      </c>
      <c r="G140" s="48" t="s">
        <v>11</v>
      </c>
      <c r="H140" s="48" t="s">
        <v>12</v>
      </c>
      <c r="I140" s="48" t="s">
        <v>273</v>
      </c>
      <c r="J140" s="52"/>
      <c r="K140" s="52"/>
    </row>
    <row r="141" spans="2:11" ht="12.75" x14ac:dyDescent="0.35">
      <c r="B141" s="46">
        <v>45727</v>
      </c>
      <c r="C141" s="47">
        <v>45727.547847222238</v>
      </c>
      <c r="D141" s="48" t="s">
        <v>10</v>
      </c>
      <c r="E141" s="49">
        <v>201</v>
      </c>
      <c r="F141" s="48">
        <v>8.6739999999999995</v>
      </c>
      <c r="G141" s="48" t="s">
        <v>11</v>
      </c>
      <c r="H141" s="48" t="s">
        <v>12</v>
      </c>
      <c r="I141" s="48" t="s">
        <v>274</v>
      </c>
      <c r="J141" s="52"/>
      <c r="K141" s="52"/>
    </row>
    <row r="142" spans="2:11" ht="12.75" x14ac:dyDescent="0.35">
      <c r="B142" s="46">
        <v>45727</v>
      </c>
      <c r="C142" s="47">
        <v>45727.549143518532</v>
      </c>
      <c r="D142" s="48" t="s">
        <v>10</v>
      </c>
      <c r="E142" s="49">
        <v>658</v>
      </c>
      <c r="F142" s="48">
        <v>8.68</v>
      </c>
      <c r="G142" s="48" t="s">
        <v>11</v>
      </c>
      <c r="H142" s="48" t="s">
        <v>12</v>
      </c>
      <c r="I142" s="48" t="s">
        <v>275</v>
      </c>
      <c r="J142" s="52"/>
      <c r="K142" s="52"/>
    </row>
    <row r="143" spans="2:11" ht="12.75" x14ac:dyDescent="0.35">
      <c r="B143" s="46">
        <v>45727</v>
      </c>
      <c r="C143" s="47">
        <v>45727.549270833333</v>
      </c>
      <c r="D143" s="48" t="s">
        <v>10</v>
      </c>
      <c r="E143" s="49">
        <v>417</v>
      </c>
      <c r="F143" s="48">
        <v>8.6780000000000008</v>
      </c>
      <c r="G143" s="48" t="s">
        <v>11</v>
      </c>
      <c r="H143" s="48" t="s">
        <v>12</v>
      </c>
      <c r="I143" s="48" t="s">
        <v>276</v>
      </c>
      <c r="J143" s="52"/>
      <c r="K143" s="52"/>
    </row>
    <row r="144" spans="2:11" ht="12.75" x14ac:dyDescent="0.35">
      <c r="B144" s="46">
        <v>45727</v>
      </c>
      <c r="C144" s="47">
        <v>45727.583958333336</v>
      </c>
      <c r="D144" s="48" t="s">
        <v>10</v>
      </c>
      <c r="E144" s="49">
        <v>237</v>
      </c>
      <c r="F144" s="48">
        <v>8.6219999999999999</v>
      </c>
      <c r="G144" s="48" t="s">
        <v>11</v>
      </c>
      <c r="H144" s="48" t="s">
        <v>12</v>
      </c>
      <c r="I144" s="48" t="s">
        <v>277</v>
      </c>
      <c r="J144" s="52"/>
      <c r="K144" s="52"/>
    </row>
    <row r="145" spans="2:11" ht="12.75" x14ac:dyDescent="0.35">
      <c r="B145" s="46">
        <v>45727</v>
      </c>
      <c r="C145" s="47">
        <v>45727.583958333336</v>
      </c>
      <c r="D145" s="48" t="s">
        <v>10</v>
      </c>
      <c r="E145" s="49">
        <v>144</v>
      </c>
      <c r="F145" s="48">
        <v>8.6219999999999999</v>
      </c>
      <c r="G145" s="48" t="s">
        <v>11</v>
      </c>
      <c r="H145" s="48" t="s">
        <v>12</v>
      </c>
      <c r="I145" s="48" t="s">
        <v>278</v>
      </c>
      <c r="J145" s="52"/>
      <c r="K145" s="52"/>
    </row>
    <row r="146" spans="2:11" ht="12.75" x14ac:dyDescent="0.35">
      <c r="B146" s="46">
        <v>45727</v>
      </c>
      <c r="C146" s="47">
        <v>45727.584641203735</v>
      </c>
      <c r="D146" s="48" t="s">
        <v>10</v>
      </c>
      <c r="E146" s="49">
        <v>437</v>
      </c>
      <c r="F146" s="48">
        <v>8.6319999999999997</v>
      </c>
      <c r="G146" s="48" t="s">
        <v>11</v>
      </c>
      <c r="H146" s="48" t="s">
        <v>12</v>
      </c>
      <c r="I146" s="48" t="s">
        <v>279</v>
      </c>
      <c r="J146" s="52"/>
      <c r="K146" s="52"/>
    </row>
    <row r="147" spans="2:11" ht="12.75" x14ac:dyDescent="0.35">
      <c r="B147" s="46">
        <v>45727</v>
      </c>
      <c r="C147" s="47">
        <v>45727.584803240738</v>
      </c>
      <c r="D147" s="48" t="s">
        <v>10</v>
      </c>
      <c r="E147" s="49">
        <v>437</v>
      </c>
      <c r="F147" s="48">
        <v>8.6159999999999997</v>
      </c>
      <c r="G147" s="48" t="s">
        <v>11</v>
      </c>
      <c r="H147" s="48" t="s">
        <v>12</v>
      </c>
      <c r="I147" s="48" t="s">
        <v>280</v>
      </c>
      <c r="J147" s="52"/>
      <c r="K147" s="52"/>
    </row>
    <row r="148" spans="2:11" ht="12.75" x14ac:dyDescent="0.35">
      <c r="B148" s="46">
        <v>45727</v>
      </c>
      <c r="C148" s="47">
        <v>45727.585104166639</v>
      </c>
      <c r="D148" s="48" t="s">
        <v>10</v>
      </c>
      <c r="E148" s="49">
        <v>448</v>
      </c>
      <c r="F148" s="48">
        <v>8.6199999999999992</v>
      </c>
      <c r="G148" s="48" t="s">
        <v>11</v>
      </c>
      <c r="H148" s="48" t="s">
        <v>12</v>
      </c>
      <c r="I148" s="48" t="s">
        <v>281</v>
      </c>
      <c r="J148" s="52"/>
      <c r="K148" s="52"/>
    </row>
    <row r="149" spans="2:11" ht="12.75" x14ac:dyDescent="0.35">
      <c r="B149" s="46">
        <v>45727</v>
      </c>
      <c r="C149" s="47">
        <v>45727.585393518537</v>
      </c>
      <c r="D149" s="48" t="s">
        <v>10</v>
      </c>
      <c r="E149" s="49">
        <v>352</v>
      </c>
      <c r="F149" s="48">
        <v>8.6120000000000001</v>
      </c>
      <c r="G149" s="48" t="s">
        <v>11</v>
      </c>
      <c r="H149" s="48" t="s">
        <v>12</v>
      </c>
      <c r="I149" s="48" t="s">
        <v>282</v>
      </c>
      <c r="J149" s="52"/>
      <c r="K149" s="52"/>
    </row>
    <row r="150" spans="2:11" ht="12.75" x14ac:dyDescent="0.35">
      <c r="B150" s="46">
        <v>45727</v>
      </c>
      <c r="C150" s="47">
        <v>45727.585462962939</v>
      </c>
      <c r="D150" s="48" t="s">
        <v>10</v>
      </c>
      <c r="E150" s="49">
        <v>452</v>
      </c>
      <c r="F150" s="48">
        <v>8.61</v>
      </c>
      <c r="G150" s="48" t="s">
        <v>11</v>
      </c>
      <c r="H150" s="48" t="s">
        <v>12</v>
      </c>
      <c r="I150" s="48" t="s">
        <v>283</v>
      </c>
      <c r="J150" s="52"/>
      <c r="K150" s="52"/>
    </row>
    <row r="151" spans="2:11" ht="12.75" x14ac:dyDescent="0.35">
      <c r="B151" s="46">
        <v>45727</v>
      </c>
      <c r="C151" s="47">
        <v>45727.585532407436</v>
      </c>
      <c r="D151" s="48" t="s">
        <v>10</v>
      </c>
      <c r="E151" s="49">
        <v>74</v>
      </c>
      <c r="F151" s="48">
        <v>8.6080000000000005</v>
      </c>
      <c r="G151" s="48" t="s">
        <v>11</v>
      </c>
      <c r="H151" s="48" t="s">
        <v>12</v>
      </c>
      <c r="I151" s="48" t="s">
        <v>284</v>
      </c>
      <c r="J151" s="52"/>
      <c r="K151" s="52"/>
    </row>
    <row r="152" spans="2:11" ht="12.75" x14ac:dyDescent="0.35">
      <c r="B152" s="46">
        <v>45727</v>
      </c>
      <c r="C152" s="47">
        <v>45727.603935185238</v>
      </c>
      <c r="D152" s="48" t="s">
        <v>10</v>
      </c>
      <c r="E152" s="49">
        <v>284</v>
      </c>
      <c r="F152" s="48">
        <v>8.3680000000000003</v>
      </c>
      <c r="G152" s="48" t="s">
        <v>11</v>
      </c>
      <c r="H152" s="48" t="s">
        <v>12</v>
      </c>
      <c r="I152" s="48" t="s">
        <v>285</v>
      </c>
      <c r="J152" s="52"/>
      <c r="K152" s="52"/>
    </row>
    <row r="153" spans="2:11" ht="12.75" x14ac:dyDescent="0.35">
      <c r="B153" s="46">
        <v>45727</v>
      </c>
      <c r="C153" s="47">
        <v>45727.603935185238</v>
      </c>
      <c r="D153" s="48" t="s">
        <v>10</v>
      </c>
      <c r="E153" s="49">
        <v>284</v>
      </c>
      <c r="F153" s="48">
        <v>8.3680000000000003</v>
      </c>
      <c r="G153" s="48" t="s">
        <v>11</v>
      </c>
      <c r="H153" s="48" t="s">
        <v>12</v>
      </c>
      <c r="I153" s="48" t="s">
        <v>286</v>
      </c>
      <c r="J153" s="52"/>
      <c r="K153" s="52"/>
    </row>
    <row r="154" spans="2:11" ht="12.75" x14ac:dyDescent="0.35">
      <c r="B154" s="46">
        <v>45727</v>
      </c>
      <c r="C154" s="47">
        <v>45727.603935185238</v>
      </c>
      <c r="D154" s="48" t="s">
        <v>10</v>
      </c>
      <c r="E154" s="49">
        <v>284</v>
      </c>
      <c r="F154" s="48">
        <v>8.3680000000000003</v>
      </c>
      <c r="G154" s="48" t="s">
        <v>11</v>
      </c>
      <c r="H154" s="48" t="s">
        <v>12</v>
      </c>
      <c r="I154" s="48" t="s">
        <v>287</v>
      </c>
      <c r="J154" s="52"/>
      <c r="K154" s="52"/>
    </row>
    <row r="155" spans="2:11" ht="12.75" x14ac:dyDescent="0.35">
      <c r="B155" s="46">
        <v>45727</v>
      </c>
      <c r="C155" s="47">
        <v>45727.603935185238</v>
      </c>
      <c r="D155" s="48" t="s">
        <v>10</v>
      </c>
      <c r="E155" s="49">
        <v>218</v>
      </c>
      <c r="F155" s="48">
        <v>8.3680000000000003</v>
      </c>
      <c r="G155" s="48" t="s">
        <v>11</v>
      </c>
      <c r="H155" s="48" t="s">
        <v>12</v>
      </c>
      <c r="I155" s="48" t="s">
        <v>288</v>
      </c>
      <c r="J155" s="52"/>
      <c r="K155" s="52"/>
    </row>
    <row r="156" spans="2:11" ht="12.75" x14ac:dyDescent="0.35">
      <c r="B156" s="46">
        <v>45727</v>
      </c>
      <c r="C156" s="47">
        <v>45727.603935185238</v>
      </c>
      <c r="D156" s="48" t="s">
        <v>10</v>
      </c>
      <c r="E156" s="49">
        <v>66</v>
      </c>
      <c r="F156" s="48">
        <v>8.3680000000000003</v>
      </c>
      <c r="G156" s="48" t="s">
        <v>11</v>
      </c>
      <c r="H156" s="48" t="s">
        <v>12</v>
      </c>
      <c r="I156" s="48" t="s">
        <v>289</v>
      </c>
      <c r="J156" s="52"/>
      <c r="K156" s="52"/>
    </row>
    <row r="157" spans="2:11" ht="12.75" x14ac:dyDescent="0.35">
      <c r="B157" s="46">
        <v>45727</v>
      </c>
      <c r="C157" s="47">
        <v>45727.603946759235</v>
      </c>
      <c r="D157" s="48" t="s">
        <v>10</v>
      </c>
      <c r="E157" s="49">
        <v>284</v>
      </c>
      <c r="F157" s="48">
        <v>8.3680000000000003</v>
      </c>
      <c r="G157" s="48" t="s">
        <v>11</v>
      </c>
      <c r="H157" s="48" t="s">
        <v>12</v>
      </c>
      <c r="I157" s="48" t="s">
        <v>290</v>
      </c>
      <c r="J157" s="52"/>
      <c r="K157" s="52"/>
    </row>
    <row r="158" spans="2:11" ht="12.75" x14ac:dyDescent="0.35">
      <c r="B158" s="46">
        <v>45727</v>
      </c>
      <c r="C158" s="47">
        <v>45727.603946759235</v>
      </c>
      <c r="D158" s="48" t="s">
        <v>10</v>
      </c>
      <c r="E158" s="49">
        <v>180</v>
      </c>
      <c r="F158" s="48">
        <v>8.3680000000000003</v>
      </c>
      <c r="G158" s="48" t="s">
        <v>11</v>
      </c>
      <c r="H158" s="48" t="s">
        <v>12</v>
      </c>
      <c r="I158" s="48" t="s">
        <v>291</v>
      </c>
      <c r="J158" s="52"/>
      <c r="K158" s="52"/>
    </row>
    <row r="159" spans="2:11" ht="12.75" x14ac:dyDescent="0.35">
      <c r="B159" s="46">
        <v>45727</v>
      </c>
      <c r="C159" s="47">
        <v>45727.603969907439</v>
      </c>
      <c r="D159" s="48" t="s">
        <v>10</v>
      </c>
      <c r="E159" s="49">
        <v>156</v>
      </c>
      <c r="F159" s="48">
        <v>8.3680000000000003</v>
      </c>
      <c r="G159" s="48" t="s">
        <v>11</v>
      </c>
      <c r="H159" s="48" t="s">
        <v>12</v>
      </c>
      <c r="I159" s="48" t="s">
        <v>292</v>
      </c>
      <c r="J159" s="52"/>
      <c r="K159" s="52"/>
    </row>
    <row r="160" spans="2:11" ht="12.75" x14ac:dyDescent="0.35">
      <c r="B160" s="46">
        <v>45727</v>
      </c>
      <c r="C160" s="47">
        <v>45727.603981481436</v>
      </c>
      <c r="D160" s="48" t="s">
        <v>10</v>
      </c>
      <c r="E160" s="49">
        <v>144</v>
      </c>
      <c r="F160" s="48">
        <v>8.3680000000000003</v>
      </c>
      <c r="G160" s="48" t="s">
        <v>11</v>
      </c>
      <c r="H160" s="48" t="s">
        <v>12</v>
      </c>
      <c r="I160" s="48" t="s">
        <v>293</v>
      </c>
      <c r="J160" s="52"/>
      <c r="K160" s="52"/>
    </row>
    <row r="161" spans="2:11" ht="12.75" x14ac:dyDescent="0.35">
      <c r="B161" s="46">
        <v>45727</v>
      </c>
      <c r="C161" s="47">
        <v>45727.604039351834</v>
      </c>
      <c r="D161" s="48" t="s">
        <v>10</v>
      </c>
      <c r="E161" s="49">
        <v>400</v>
      </c>
      <c r="F161" s="48">
        <v>8.3580000000000005</v>
      </c>
      <c r="G161" s="48" t="s">
        <v>11</v>
      </c>
      <c r="H161" s="48" t="s">
        <v>12</v>
      </c>
      <c r="I161" s="48" t="s">
        <v>294</v>
      </c>
      <c r="J161" s="52"/>
      <c r="K161" s="52"/>
    </row>
    <row r="162" spans="2:11" ht="12.75" x14ac:dyDescent="0.35">
      <c r="B162" s="46">
        <v>45727</v>
      </c>
      <c r="C162" s="47">
        <v>45727.604039351834</v>
      </c>
      <c r="D162" s="48" t="s">
        <v>10</v>
      </c>
      <c r="E162" s="49">
        <v>100</v>
      </c>
      <c r="F162" s="48">
        <v>8.3580000000000005</v>
      </c>
      <c r="G162" s="48" t="s">
        <v>11</v>
      </c>
      <c r="H162" s="48" t="s">
        <v>12</v>
      </c>
      <c r="I162" s="48" t="s">
        <v>294</v>
      </c>
      <c r="J162" s="52"/>
      <c r="K162" s="52"/>
    </row>
    <row r="163" spans="2:11" ht="12.75" x14ac:dyDescent="0.35">
      <c r="B163" s="46">
        <v>45727</v>
      </c>
      <c r="C163" s="47">
        <v>45727.604594907432</v>
      </c>
      <c r="D163" s="48" t="s">
        <v>10</v>
      </c>
      <c r="E163" s="49">
        <v>429</v>
      </c>
      <c r="F163" s="48">
        <v>8.3659999999999997</v>
      </c>
      <c r="G163" s="48" t="s">
        <v>11</v>
      </c>
      <c r="H163" s="48" t="s">
        <v>12</v>
      </c>
      <c r="I163" s="48" t="s">
        <v>295</v>
      </c>
      <c r="J163" s="52"/>
      <c r="K163" s="52"/>
    </row>
    <row r="164" spans="2:11" ht="12.75" x14ac:dyDescent="0.35">
      <c r="B164" s="46">
        <v>45727</v>
      </c>
      <c r="C164" s="47">
        <v>45727.604594907432</v>
      </c>
      <c r="D164" s="48" t="s">
        <v>10</v>
      </c>
      <c r="E164" s="49">
        <v>284</v>
      </c>
      <c r="F164" s="48">
        <v>8.3659999999999997</v>
      </c>
      <c r="G164" s="48" t="s">
        <v>11</v>
      </c>
      <c r="H164" s="48" t="s">
        <v>12</v>
      </c>
      <c r="I164" s="48" t="s">
        <v>295</v>
      </c>
      <c r="J164" s="52"/>
      <c r="K164" s="52"/>
    </row>
    <row r="165" spans="2:11" ht="12.75" x14ac:dyDescent="0.35">
      <c r="B165" s="46">
        <v>45727</v>
      </c>
      <c r="C165" s="47">
        <v>45727.604594907432</v>
      </c>
      <c r="D165" s="48" t="s">
        <v>10</v>
      </c>
      <c r="E165" s="49">
        <v>284</v>
      </c>
      <c r="F165" s="48">
        <v>8.3659999999999997</v>
      </c>
      <c r="G165" s="48" t="s">
        <v>11</v>
      </c>
      <c r="H165" s="48" t="s">
        <v>12</v>
      </c>
      <c r="I165" s="48" t="s">
        <v>296</v>
      </c>
      <c r="J165" s="52"/>
      <c r="K165" s="52"/>
    </row>
    <row r="166" spans="2:11" ht="12.75" x14ac:dyDescent="0.35">
      <c r="B166" s="46">
        <v>45727</v>
      </c>
      <c r="C166" s="47">
        <v>45727.604594907432</v>
      </c>
      <c r="D166" s="48" t="s">
        <v>10</v>
      </c>
      <c r="E166" s="49">
        <v>328</v>
      </c>
      <c r="F166" s="48">
        <v>8.3659999999999997</v>
      </c>
      <c r="G166" s="48" t="s">
        <v>11</v>
      </c>
      <c r="H166" s="48" t="s">
        <v>12</v>
      </c>
      <c r="I166" s="48" t="s">
        <v>297</v>
      </c>
      <c r="J166" s="52"/>
      <c r="K166" s="52"/>
    </row>
    <row r="167" spans="2:11" ht="12.75" x14ac:dyDescent="0.35">
      <c r="B167" s="46">
        <v>45727</v>
      </c>
      <c r="C167" s="47">
        <v>45727.604606481436</v>
      </c>
      <c r="D167" s="48" t="s">
        <v>10</v>
      </c>
      <c r="E167" s="49">
        <v>275</v>
      </c>
      <c r="F167" s="48">
        <v>8.3659999999999997</v>
      </c>
      <c r="G167" s="48" t="s">
        <v>11</v>
      </c>
      <c r="H167" s="48" t="s">
        <v>12</v>
      </c>
      <c r="I167" s="48" t="s">
        <v>298</v>
      </c>
      <c r="J167" s="52"/>
      <c r="K167" s="52"/>
    </row>
    <row r="168" spans="2:11" ht="12.75" x14ac:dyDescent="0.35">
      <c r="B168" s="46">
        <v>45727</v>
      </c>
      <c r="C168" s="47">
        <v>45727.605370370336</v>
      </c>
      <c r="D168" s="48" t="s">
        <v>10</v>
      </c>
      <c r="E168" s="49">
        <v>284</v>
      </c>
      <c r="F168" s="48">
        <v>8.36</v>
      </c>
      <c r="G168" s="48" t="s">
        <v>11</v>
      </c>
      <c r="H168" s="48" t="s">
        <v>12</v>
      </c>
      <c r="I168" s="48" t="s">
        <v>299</v>
      </c>
      <c r="J168" s="52"/>
      <c r="K168" s="52"/>
    </row>
    <row r="169" spans="2:11" ht="12.75" x14ac:dyDescent="0.35">
      <c r="B169" s="46">
        <v>45727</v>
      </c>
      <c r="C169" s="47">
        <v>45727.605370370336</v>
      </c>
      <c r="D169" s="48" t="s">
        <v>10</v>
      </c>
      <c r="E169" s="49">
        <v>284</v>
      </c>
      <c r="F169" s="48">
        <v>8.36</v>
      </c>
      <c r="G169" s="48" t="s">
        <v>11</v>
      </c>
      <c r="H169" s="48" t="s">
        <v>12</v>
      </c>
      <c r="I169" s="48" t="s">
        <v>300</v>
      </c>
      <c r="J169" s="52"/>
      <c r="K169" s="52"/>
    </row>
    <row r="170" spans="2:11" ht="12.75" x14ac:dyDescent="0.35">
      <c r="B170" s="46">
        <v>45727</v>
      </c>
      <c r="C170" s="47">
        <v>45727.605659722234</v>
      </c>
      <c r="D170" s="48" t="s">
        <v>10</v>
      </c>
      <c r="E170" s="49">
        <v>428</v>
      </c>
      <c r="F170" s="48">
        <v>8.4039999999999999</v>
      </c>
      <c r="G170" s="48" t="s">
        <v>11</v>
      </c>
      <c r="H170" s="48" t="s">
        <v>12</v>
      </c>
      <c r="I170" s="48" t="s">
        <v>301</v>
      </c>
      <c r="J170" s="52"/>
      <c r="K170" s="52"/>
    </row>
    <row r="171" spans="2:11" ht="12.75" x14ac:dyDescent="0.35">
      <c r="B171" s="46">
        <v>45727</v>
      </c>
      <c r="C171" s="47">
        <v>45727.606238425935</v>
      </c>
      <c r="D171" s="48" t="s">
        <v>10</v>
      </c>
      <c r="E171" s="49">
        <v>63</v>
      </c>
      <c r="F171" s="48">
        <v>8.4060000000000006</v>
      </c>
      <c r="G171" s="48" t="s">
        <v>11</v>
      </c>
      <c r="H171" s="48" t="s">
        <v>12</v>
      </c>
      <c r="I171" s="48" t="s">
        <v>302</v>
      </c>
      <c r="J171" s="52"/>
      <c r="K171" s="52"/>
    </row>
    <row r="172" spans="2:11" ht="12.75" x14ac:dyDescent="0.35">
      <c r="B172" s="46">
        <v>45727</v>
      </c>
      <c r="C172" s="47">
        <v>45727.606238425935</v>
      </c>
      <c r="D172" s="48" t="s">
        <v>10</v>
      </c>
      <c r="E172" s="49">
        <v>255</v>
      </c>
      <c r="F172" s="48">
        <v>8.4060000000000006</v>
      </c>
      <c r="G172" s="48" t="s">
        <v>11</v>
      </c>
      <c r="H172" s="48" t="s">
        <v>12</v>
      </c>
      <c r="I172" s="48" t="s">
        <v>303</v>
      </c>
      <c r="J172" s="52"/>
      <c r="K172" s="52"/>
    </row>
    <row r="173" spans="2:11" ht="12.75" x14ac:dyDescent="0.35">
      <c r="B173" s="46">
        <v>45727</v>
      </c>
      <c r="C173" s="47">
        <v>45727.607928240737</v>
      </c>
      <c r="D173" s="48" t="s">
        <v>10</v>
      </c>
      <c r="E173" s="49">
        <v>136</v>
      </c>
      <c r="F173" s="48">
        <v>8.42</v>
      </c>
      <c r="G173" s="48" t="s">
        <v>11</v>
      </c>
      <c r="H173" s="48" t="s">
        <v>12</v>
      </c>
      <c r="I173" s="48" t="s">
        <v>304</v>
      </c>
      <c r="J173" s="52"/>
      <c r="K173" s="52"/>
    </row>
    <row r="174" spans="2:11" x14ac:dyDescent="0.35">
      <c r="B174" s="53">
        <v>45727</v>
      </c>
      <c r="C174" s="52">
        <v>45727.607939814836</v>
      </c>
      <c r="D174" s="52" t="s">
        <v>10</v>
      </c>
      <c r="E174" s="54">
        <v>244</v>
      </c>
      <c r="F174" s="55">
        <v>8.42</v>
      </c>
      <c r="G174" s="52" t="s">
        <v>11</v>
      </c>
      <c r="H174" s="52" t="s">
        <v>12</v>
      </c>
      <c r="I174" s="52" t="s">
        <v>305</v>
      </c>
      <c r="J174" s="52"/>
      <c r="K174" s="52"/>
    </row>
    <row r="175" spans="2:11" x14ac:dyDescent="0.35">
      <c r="B175" s="53">
        <v>45727</v>
      </c>
      <c r="C175" s="52">
        <v>45727.608043981432</v>
      </c>
      <c r="D175" s="52" t="s">
        <v>10</v>
      </c>
      <c r="E175" s="54">
        <v>161</v>
      </c>
      <c r="F175" s="55">
        <v>8.4139999999999997</v>
      </c>
      <c r="G175" s="52" t="s">
        <v>11</v>
      </c>
      <c r="H175" s="52" t="s">
        <v>12</v>
      </c>
      <c r="I175" s="52" t="s">
        <v>306</v>
      </c>
      <c r="J175" s="52"/>
      <c r="K175" s="52"/>
    </row>
    <row r="176" spans="2:11" x14ac:dyDescent="0.35">
      <c r="B176" s="53">
        <v>45727</v>
      </c>
      <c r="C176" s="52">
        <v>45727.608043981432</v>
      </c>
      <c r="D176" s="52" t="s">
        <v>10</v>
      </c>
      <c r="E176" s="54">
        <v>58</v>
      </c>
      <c r="F176" s="55">
        <v>8.4139999999999997</v>
      </c>
      <c r="G176" s="52" t="s">
        <v>11</v>
      </c>
      <c r="H176" s="52" t="s">
        <v>12</v>
      </c>
      <c r="I176" s="52" t="s">
        <v>307</v>
      </c>
      <c r="J176" s="52"/>
      <c r="K176" s="52"/>
    </row>
    <row r="177" spans="2:11" x14ac:dyDescent="0.35">
      <c r="B177" s="53">
        <v>45727</v>
      </c>
      <c r="C177" s="52">
        <v>45727.608703703736</v>
      </c>
      <c r="D177" s="52" t="s">
        <v>10</v>
      </c>
      <c r="E177" s="54">
        <v>344</v>
      </c>
      <c r="F177" s="55">
        <v>8.4</v>
      </c>
      <c r="G177" s="52" t="s">
        <v>11</v>
      </c>
      <c r="H177" s="52" t="s">
        <v>12</v>
      </c>
      <c r="I177" s="52" t="s">
        <v>308</v>
      </c>
      <c r="J177" s="52"/>
      <c r="K177" s="52"/>
    </row>
    <row r="178" spans="2:11" x14ac:dyDescent="0.35">
      <c r="B178" s="53">
        <v>45727</v>
      </c>
      <c r="C178" s="52">
        <v>45727.609166666633</v>
      </c>
      <c r="D178" s="52" t="s">
        <v>10</v>
      </c>
      <c r="E178" s="54">
        <v>429</v>
      </c>
      <c r="F178" s="55">
        <v>8.4239999999999995</v>
      </c>
      <c r="G178" s="52" t="s">
        <v>11</v>
      </c>
      <c r="H178" s="52" t="s">
        <v>12</v>
      </c>
      <c r="I178" s="52" t="s">
        <v>309</v>
      </c>
      <c r="J178" s="52"/>
      <c r="K178" s="52"/>
    </row>
    <row r="179" spans="2:11" x14ac:dyDescent="0.35">
      <c r="B179" s="53">
        <v>45727</v>
      </c>
      <c r="C179" s="52">
        <v>45727.609791666633</v>
      </c>
      <c r="D179" s="52" t="s">
        <v>10</v>
      </c>
      <c r="E179" s="54">
        <v>387</v>
      </c>
      <c r="F179" s="55">
        <v>8.42</v>
      </c>
      <c r="G179" s="52" t="s">
        <v>11</v>
      </c>
      <c r="H179" s="52" t="s">
        <v>12</v>
      </c>
      <c r="I179" s="52" t="s">
        <v>310</v>
      </c>
      <c r="J179" s="52"/>
      <c r="K179" s="52"/>
    </row>
    <row r="180" spans="2:11" x14ac:dyDescent="0.35">
      <c r="B180" s="53">
        <v>45727</v>
      </c>
      <c r="C180" s="52">
        <v>45727.609791666633</v>
      </c>
      <c r="D180" s="52" t="s">
        <v>10</v>
      </c>
      <c r="E180" s="54">
        <v>64</v>
      </c>
      <c r="F180" s="55">
        <v>8.42</v>
      </c>
      <c r="G180" s="52" t="s">
        <v>11</v>
      </c>
      <c r="H180" s="52" t="s">
        <v>12</v>
      </c>
      <c r="I180" s="52" t="s">
        <v>311</v>
      </c>
      <c r="J180" s="52"/>
      <c r="K180" s="52"/>
    </row>
    <row r="181" spans="2:11" x14ac:dyDescent="0.35">
      <c r="B181" s="53">
        <v>45727</v>
      </c>
      <c r="C181" s="52">
        <v>45727.610034722238</v>
      </c>
      <c r="D181" s="52" t="s">
        <v>10</v>
      </c>
      <c r="E181" s="54">
        <v>451</v>
      </c>
      <c r="F181" s="55">
        <v>8.4160000000000004</v>
      </c>
      <c r="G181" s="52" t="s">
        <v>11</v>
      </c>
      <c r="H181" s="52" t="s">
        <v>12</v>
      </c>
      <c r="I181" s="52" t="s">
        <v>312</v>
      </c>
      <c r="J181" s="52"/>
      <c r="K181" s="52"/>
    </row>
    <row r="182" spans="2:11" x14ac:dyDescent="0.35">
      <c r="B182" s="53">
        <v>45727</v>
      </c>
      <c r="C182" s="52">
        <v>45727.610196759233</v>
      </c>
      <c r="D182" s="52" t="s">
        <v>10</v>
      </c>
      <c r="E182" s="54">
        <v>119</v>
      </c>
      <c r="F182" s="55">
        <v>8.3780000000000001</v>
      </c>
      <c r="G182" s="52" t="s">
        <v>11</v>
      </c>
      <c r="H182" s="52" t="s">
        <v>12</v>
      </c>
      <c r="I182" s="52" t="s">
        <v>313</v>
      </c>
      <c r="J182" s="52"/>
      <c r="K182" s="52"/>
    </row>
    <row r="183" spans="2:11" x14ac:dyDescent="0.35">
      <c r="B183" s="53">
        <v>45727</v>
      </c>
      <c r="C183" s="52">
        <v>45727.611226851834</v>
      </c>
      <c r="D183" s="52" t="s">
        <v>10</v>
      </c>
      <c r="E183" s="54">
        <v>61</v>
      </c>
      <c r="F183" s="55">
        <v>8.3940000000000001</v>
      </c>
      <c r="G183" s="52" t="s">
        <v>11</v>
      </c>
      <c r="H183" s="52" t="s">
        <v>12</v>
      </c>
      <c r="I183" s="52" t="s">
        <v>314</v>
      </c>
      <c r="J183" s="52"/>
      <c r="K183" s="52"/>
    </row>
    <row r="184" spans="2:11" x14ac:dyDescent="0.35">
      <c r="B184" s="53">
        <v>45727</v>
      </c>
      <c r="C184" s="52">
        <v>45727.611226851834</v>
      </c>
      <c r="D184" s="52" t="s">
        <v>10</v>
      </c>
      <c r="E184" s="54">
        <v>273</v>
      </c>
      <c r="F184" s="55">
        <v>8.3940000000000001</v>
      </c>
      <c r="G184" s="52" t="s">
        <v>11</v>
      </c>
      <c r="H184" s="52" t="s">
        <v>12</v>
      </c>
      <c r="I184" s="52" t="s">
        <v>315</v>
      </c>
      <c r="J184" s="52"/>
      <c r="K184" s="52"/>
    </row>
    <row r="185" spans="2:11" x14ac:dyDescent="0.35">
      <c r="B185" s="53">
        <v>45727</v>
      </c>
      <c r="C185" s="52">
        <v>45727.611527777735</v>
      </c>
      <c r="D185" s="52" t="s">
        <v>10</v>
      </c>
      <c r="E185" s="54">
        <v>325</v>
      </c>
      <c r="F185" s="55">
        <v>8.3800000000000008</v>
      </c>
      <c r="G185" s="52" t="s">
        <v>11</v>
      </c>
      <c r="H185" s="52" t="s">
        <v>12</v>
      </c>
      <c r="I185" s="52" t="s">
        <v>316</v>
      </c>
      <c r="J185" s="52"/>
      <c r="K185" s="52"/>
    </row>
    <row r="186" spans="2:11" x14ac:dyDescent="0.35">
      <c r="B186" s="53">
        <v>45727</v>
      </c>
      <c r="C186" s="52">
        <v>45727.611898148134</v>
      </c>
      <c r="D186" s="52" t="s">
        <v>10</v>
      </c>
      <c r="E186" s="54">
        <v>145</v>
      </c>
      <c r="F186" s="55">
        <v>8.3819999999999997</v>
      </c>
      <c r="G186" s="52" t="s">
        <v>11</v>
      </c>
      <c r="H186" s="52" t="s">
        <v>12</v>
      </c>
      <c r="I186" s="52" t="s">
        <v>317</v>
      </c>
      <c r="J186" s="52"/>
      <c r="K186" s="52"/>
    </row>
    <row r="187" spans="2:11" x14ac:dyDescent="0.35">
      <c r="B187" s="53">
        <v>45727</v>
      </c>
      <c r="C187" s="52">
        <v>45727.613298611133</v>
      </c>
      <c r="D187" s="52" t="s">
        <v>10</v>
      </c>
      <c r="E187" s="54">
        <v>120</v>
      </c>
      <c r="F187" s="55">
        <v>8.36</v>
      </c>
      <c r="G187" s="52" t="s">
        <v>11</v>
      </c>
      <c r="H187" s="52" t="s">
        <v>12</v>
      </c>
      <c r="I187" s="52" t="s">
        <v>318</v>
      </c>
      <c r="J187" s="52"/>
      <c r="K187" s="52"/>
    </row>
    <row r="188" spans="2:11" x14ac:dyDescent="0.35">
      <c r="B188" s="53">
        <v>45727</v>
      </c>
      <c r="C188" s="52">
        <v>45727.613298611133</v>
      </c>
      <c r="D188" s="52" t="s">
        <v>10</v>
      </c>
      <c r="E188" s="54">
        <v>64</v>
      </c>
      <c r="F188" s="55">
        <v>8.36</v>
      </c>
      <c r="G188" s="52" t="s">
        <v>11</v>
      </c>
      <c r="H188" s="52" t="s">
        <v>12</v>
      </c>
      <c r="I188" s="52" t="s">
        <v>318</v>
      </c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2D6D-E882-4D92-933E-EDE05648B2B3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846</v>
      </c>
      <c r="B1" s="35">
        <v>45726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45726</v>
      </c>
      <c r="C8" s="47">
        <v>45726.334328703735</v>
      </c>
      <c r="D8" s="48" t="s">
        <v>10</v>
      </c>
      <c r="E8" s="49">
        <v>795</v>
      </c>
      <c r="F8" s="48">
        <v>10.48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45726</v>
      </c>
      <c r="C9" s="47">
        <v>45726.334351851838</v>
      </c>
      <c r="D9" s="48" t="s">
        <v>10</v>
      </c>
      <c r="E9" s="49">
        <v>112</v>
      </c>
      <c r="F9" s="48">
        <v>10.44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45726</v>
      </c>
      <c r="C10" s="47">
        <v>45726.334351851838</v>
      </c>
      <c r="D10" s="48" t="s">
        <v>10</v>
      </c>
      <c r="E10" s="49">
        <v>102</v>
      </c>
      <c r="F10" s="48">
        <v>10.44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45726</v>
      </c>
      <c r="C11" s="47">
        <v>45726.335949074033</v>
      </c>
      <c r="D11" s="48" t="s">
        <v>10</v>
      </c>
      <c r="E11" s="49">
        <v>97</v>
      </c>
      <c r="F11" s="48">
        <v>10.475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45726</v>
      </c>
      <c r="C12" s="47">
        <v>45726.336006944439</v>
      </c>
      <c r="D12" s="48" t="s">
        <v>10</v>
      </c>
      <c r="E12" s="49">
        <v>368</v>
      </c>
      <c r="F12" s="48">
        <v>10.45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45726</v>
      </c>
      <c r="C13" s="47">
        <v>45726.337187500038</v>
      </c>
      <c r="D13" s="48" t="s">
        <v>10</v>
      </c>
      <c r="E13" s="49">
        <v>701</v>
      </c>
      <c r="F13" s="48">
        <v>10.44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45726</v>
      </c>
      <c r="C14" s="47">
        <v>45726.337187500038</v>
      </c>
      <c r="D14" s="48" t="s">
        <v>10</v>
      </c>
      <c r="E14" s="49">
        <v>36</v>
      </c>
      <c r="F14" s="48">
        <v>10.425000000000001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45726</v>
      </c>
      <c r="C15" s="47">
        <v>45726.337187500038</v>
      </c>
      <c r="D15" s="48" t="s">
        <v>10</v>
      </c>
      <c r="E15" s="49">
        <v>354</v>
      </c>
      <c r="F15" s="48">
        <v>10.425000000000001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45726</v>
      </c>
      <c r="C16" s="47">
        <v>45726.338414351834</v>
      </c>
      <c r="D16" s="48" t="s">
        <v>10</v>
      </c>
      <c r="E16" s="49">
        <v>390</v>
      </c>
      <c r="F16" s="48">
        <v>10.44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45726</v>
      </c>
      <c r="C17" s="47">
        <v>45726.338877314833</v>
      </c>
      <c r="D17" s="48" t="s">
        <v>10</v>
      </c>
      <c r="E17" s="49">
        <v>460</v>
      </c>
      <c r="F17" s="48">
        <v>10.48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45726</v>
      </c>
      <c r="C18" s="47">
        <v>45726.339293981437</v>
      </c>
      <c r="D18" s="48" t="s">
        <v>10</v>
      </c>
      <c r="E18" s="49">
        <v>460</v>
      </c>
      <c r="F18" s="48">
        <v>10.484999999999999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45726</v>
      </c>
      <c r="C19" s="47">
        <v>45726.339953703733</v>
      </c>
      <c r="D19" s="48" t="s">
        <v>10</v>
      </c>
      <c r="E19" s="49">
        <v>165</v>
      </c>
      <c r="F19" s="48">
        <v>10.45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45726</v>
      </c>
      <c r="C20" s="47">
        <v>45726.375069444439</v>
      </c>
      <c r="D20" s="48" t="s">
        <v>10</v>
      </c>
      <c r="E20" s="49">
        <v>104</v>
      </c>
      <c r="F20" s="48">
        <v>10.15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45726</v>
      </c>
      <c r="C21" s="47">
        <v>45726.376620370334</v>
      </c>
      <c r="D21" s="48" t="s">
        <v>10</v>
      </c>
      <c r="E21" s="49">
        <v>226</v>
      </c>
      <c r="F21" s="48">
        <v>10.15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45726</v>
      </c>
      <c r="C22" s="47">
        <v>45726.377314814839</v>
      </c>
      <c r="D22" s="48" t="s">
        <v>10</v>
      </c>
      <c r="E22" s="49">
        <v>240</v>
      </c>
      <c r="F22" s="48">
        <v>10.15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45726</v>
      </c>
      <c r="C23" s="47">
        <v>45726.378506944435</v>
      </c>
      <c r="D23" s="48" t="s">
        <v>10</v>
      </c>
      <c r="E23" s="49">
        <v>945</v>
      </c>
      <c r="F23" s="48">
        <v>10.14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45726</v>
      </c>
      <c r="C24" s="47">
        <v>45726.379212962936</v>
      </c>
      <c r="D24" s="48" t="s">
        <v>10</v>
      </c>
      <c r="E24" s="49">
        <v>1031</v>
      </c>
      <c r="F24" s="48">
        <v>10.135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45726</v>
      </c>
      <c r="C25" s="47">
        <v>45726.379976851837</v>
      </c>
      <c r="D25" s="48" t="s">
        <v>10</v>
      </c>
      <c r="E25" s="49">
        <v>362</v>
      </c>
      <c r="F25" s="48">
        <v>10.164999999999999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45726</v>
      </c>
      <c r="C26" s="47">
        <v>45726.380821759238</v>
      </c>
      <c r="D26" s="48" t="s">
        <v>10</v>
      </c>
      <c r="E26" s="49">
        <v>115</v>
      </c>
      <c r="F26" s="48">
        <v>10.14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45726</v>
      </c>
      <c r="C27" s="47">
        <v>45726.381817129637</v>
      </c>
      <c r="D27" s="48" t="s">
        <v>10</v>
      </c>
      <c r="E27" s="49">
        <v>100</v>
      </c>
      <c r="F27" s="48">
        <v>10.130000000000001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45726</v>
      </c>
      <c r="C28" s="47">
        <v>45726.384502314839</v>
      </c>
      <c r="D28" s="48" t="s">
        <v>10</v>
      </c>
      <c r="E28" s="49">
        <v>434</v>
      </c>
      <c r="F28" s="48">
        <v>10.16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45726</v>
      </c>
      <c r="C29" s="47">
        <v>45726.390034722237</v>
      </c>
      <c r="D29" s="48" t="s">
        <v>10</v>
      </c>
      <c r="E29" s="49">
        <v>112</v>
      </c>
      <c r="F29" s="48">
        <v>10.220000000000001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45726</v>
      </c>
      <c r="C30" s="47">
        <v>45726.394629629634</v>
      </c>
      <c r="D30" s="48" t="s">
        <v>10</v>
      </c>
      <c r="E30" s="49">
        <v>317</v>
      </c>
      <c r="F30" s="48">
        <v>10.265000000000001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45726</v>
      </c>
      <c r="C31" s="47">
        <v>45726.397465277732</v>
      </c>
      <c r="D31" s="48" t="s">
        <v>10</v>
      </c>
      <c r="E31" s="49">
        <v>54</v>
      </c>
      <c r="F31" s="48">
        <v>10.25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45726</v>
      </c>
      <c r="C32" s="47">
        <v>45726.418067129634</v>
      </c>
      <c r="D32" s="48" t="s">
        <v>10</v>
      </c>
      <c r="E32" s="49">
        <v>324</v>
      </c>
      <c r="F32" s="48">
        <v>10.199999999999999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45726</v>
      </c>
      <c r="C33" s="47">
        <v>45726.423506944433</v>
      </c>
      <c r="D33" s="48" t="s">
        <v>10</v>
      </c>
      <c r="E33" s="49">
        <v>102</v>
      </c>
      <c r="F33" s="48">
        <v>10.19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45726</v>
      </c>
      <c r="C34" s="47">
        <v>45726.425196759235</v>
      </c>
      <c r="D34" s="48" t="s">
        <v>10</v>
      </c>
      <c r="E34" s="49">
        <v>90</v>
      </c>
      <c r="F34" s="48">
        <v>10.199999999999999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45726</v>
      </c>
      <c r="C35" s="47">
        <v>45726.425208333334</v>
      </c>
      <c r="D35" s="48" t="s">
        <v>10</v>
      </c>
      <c r="E35" s="49">
        <v>20</v>
      </c>
      <c r="F35" s="48">
        <v>10.199999999999999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45726</v>
      </c>
      <c r="C36" s="47">
        <v>45726.427060185233</v>
      </c>
      <c r="D36" s="48" t="s">
        <v>10</v>
      </c>
      <c r="E36" s="49">
        <v>91</v>
      </c>
      <c r="F36" s="48">
        <v>10.195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45726</v>
      </c>
      <c r="C37" s="47">
        <v>45726.427060185233</v>
      </c>
      <c r="D37" s="48" t="s">
        <v>10</v>
      </c>
      <c r="E37" s="49">
        <v>57</v>
      </c>
      <c r="F37" s="48">
        <v>10.195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45726</v>
      </c>
      <c r="C38" s="47">
        <v>45726.429826388936</v>
      </c>
      <c r="D38" s="48" t="s">
        <v>10</v>
      </c>
      <c r="E38" s="49">
        <v>779</v>
      </c>
      <c r="F38" s="48">
        <v>10.18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45726</v>
      </c>
      <c r="C39" s="47">
        <v>45726.430949074034</v>
      </c>
      <c r="D39" s="48" t="s">
        <v>10</v>
      </c>
      <c r="E39" s="49">
        <v>639</v>
      </c>
      <c r="F39" s="48">
        <v>10.175000000000001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45726</v>
      </c>
      <c r="C40" s="47">
        <v>45726.437418981433</v>
      </c>
      <c r="D40" s="48" t="s">
        <v>10</v>
      </c>
      <c r="E40" s="49">
        <v>362</v>
      </c>
      <c r="F40" s="48">
        <v>10.154999999999999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45726</v>
      </c>
      <c r="C41" s="47">
        <v>45726.438194444432</v>
      </c>
      <c r="D41" s="48" t="s">
        <v>10</v>
      </c>
      <c r="E41" s="49">
        <v>92</v>
      </c>
      <c r="F41" s="48">
        <v>10.16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45726</v>
      </c>
      <c r="C42" s="47">
        <v>45726.438194444432</v>
      </c>
      <c r="D42" s="48" t="s">
        <v>10</v>
      </c>
      <c r="E42" s="49">
        <v>1</v>
      </c>
      <c r="F42" s="48">
        <v>10.16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45726</v>
      </c>
      <c r="C43" s="47">
        <v>45726.438194444432</v>
      </c>
      <c r="D43" s="48" t="s">
        <v>10</v>
      </c>
      <c r="E43" s="49">
        <v>13</v>
      </c>
      <c r="F43" s="48">
        <v>10.16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45726</v>
      </c>
      <c r="C44" s="47">
        <v>45726.439409722239</v>
      </c>
      <c r="D44" s="48" t="s">
        <v>10</v>
      </c>
      <c r="E44" s="49">
        <v>97</v>
      </c>
      <c r="F44" s="48">
        <v>10.154999999999999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45726</v>
      </c>
      <c r="C45" s="47">
        <v>45726.439629629633</v>
      </c>
      <c r="D45" s="48" t="s">
        <v>10</v>
      </c>
      <c r="E45" s="49">
        <v>133</v>
      </c>
      <c r="F45" s="48">
        <v>10.145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45726</v>
      </c>
      <c r="C46" s="47">
        <v>45726.444803240738</v>
      </c>
      <c r="D46" s="48" t="s">
        <v>10</v>
      </c>
      <c r="E46" s="49">
        <v>116</v>
      </c>
      <c r="F46" s="48">
        <v>10.125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45726</v>
      </c>
      <c r="C47" s="47">
        <v>45726.445787037039</v>
      </c>
      <c r="D47" s="48" t="s">
        <v>10</v>
      </c>
      <c r="E47" s="49">
        <v>124</v>
      </c>
      <c r="F47" s="48">
        <v>10.125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45726</v>
      </c>
      <c r="C48" s="47">
        <v>45726.446712962934</v>
      </c>
      <c r="D48" s="48" t="s">
        <v>10</v>
      </c>
      <c r="E48" s="49">
        <v>128</v>
      </c>
      <c r="F48" s="48">
        <v>10.11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45726</v>
      </c>
      <c r="C49" s="47">
        <v>45726.447812500039</v>
      </c>
      <c r="D49" s="48" t="s">
        <v>10</v>
      </c>
      <c r="E49" s="49">
        <v>128</v>
      </c>
      <c r="F49" s="48">
        <v>10.11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45726</v>
      </c>
      <c r="C50" s="47">
        <v>45726.448067129633</v>
      </c>
      <c r="D50" s="48" t="s">
        <v>10</v>
      </c>
      <c r="E50" s="49">
        <v>109</v>
      </c>
      <c r="F50" s="48">
        <v>10.1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45726</v>
      </c>
      <c r="C51" s="47">
        <v>45726.452094907436</v>
      </c>
      <c r="D51" s="48" t="s">
        <v>10</v>
      </c>
      <c r="E51" s="49">
        <v>208</v>
      </c>
      <c r="F51" s="48">
        <v>10.085000000000001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45726</v>
      </c>
      <c r="C52" s="47">
        <v>45726.460659722237</v>
      </c>
      <c r="D52" s="48" t="s">
        <v>10</v>
      </c>
      <c r="E52" s="49">
        <v>358</v>
      </c>
      <c r="F52" s="48">
        <v>10.1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45726</v>
      </c>
      <c r="C53" s="47">
        <v>45726.460659722237</v>
      </c>
      <c r="D53" s="48" t="s">
        <v>10</v>
      </c>
      <c r="E53" s="49">
        <v>324</v>
      </c>
      <c r="F53" s="48">
        <v>10.1</v>
      </c>
      <c r="G53" s="48" t="s">
        <v>11</v>
      </c>
      <c r="H53" s="48" t="s">
        <v>12</v>
      </c>
      <c r="I53" s="48" t="s">
        <v>57</v>
      </c>
      <c r="J53" s="52"/>
      <c r="K53" s="52"/>
    </row>
    <row r="54" spans="1:11" ht="12.75" x14ac:dyDescent="0.35">
      <c r="A54" s="51"/>
      <c r="B54" s="46">
        <v>45726</v>
      </c>
      <c r="C54" s="47">
        <v>45726.460659722237</v>
      </c>
      <c r="D54" s="48" t="s">
        <v>10</v>
      </c>
      <c r="E54" s="49">
        <v>69</v>
      </c>
      <c r="F54" s="48">
        <v>10.095000000000001</v>
      </c>
      <c r="G54" s="48" t="s">
        <v>11</v>
      </c>
      <c r="H54" s="48" t="s">
        <v>12</v>
      </c>
      <c r="I54" s="48" t="s">
        <v>58</v>
      </c>
      <c r="J54" s="52"/>
      <c r="K54" s="52"/>
    </row>
    <row r="55" spans="1:11" ht="12.75" x14ac:dyDescent="0.35">
      <c r="A55" s="51"/>
      <c r="B55" s="46">
        <v>45726</v>
      </c>
      <c r="C55" s="47">
        <v>45726.461145833338</v>
      </c>
      <c r="D55" s="48" t="s">
        <v>10</v>
      </c>
      <c r="E55" s="49">
        <v>102</v>
      </c>
      <c r="F55" s="48">
        <v>10.09</v>
      </c>
      <c r="G55" s="48" t="s">
        <v>11</v>
      </c>
      <c r="H55" s="48" t="s">
        <v>12</v>
      </c>
      <c r="I55" s="48" t="s">
        <v>59</v>
      </c>
      <c r="J55" s="52"/>
      <c r="K55" s="52"/>
    </row>
    <row r="56" spans="1:11" ht="12.75" x14ac:dyDescent="0.35">
      <c r="A56" s="51"/>
      <c r="B56" s="46">
        <v>45726</v>
      </c>
      <c r="C56" s="47">
        <v>45726.463333333333</v>
      </c>
      <c r="D56" s="48" t="s">
        <v>10</v>
      </c>
      <c r="E56" s="49">
        <v>1008</v>
      </c>
      <c r="F56" s="48">
        <v>10.085000000000001</v>
      </c>
      <c r="G56" s="48" t="s">
        <v>11</v>
      </c>
      <c r="H56" s="48" t="s">
        <v>12</v>
      </c>
      <c r="I56" s="48" t="s">
        <v>60</v>
      </c>
      <c r="J56" s="52"/>
      <c r="K56" s="52"/>
    </row>
    <row r="57" spans="1:11" ht="12.75" x14ac:dyDescent="0.35">
      <c r="A57" s="51"/>
      <c r="B57" s="46">
        <v>45726</v>
      </c>
      <c r="C57" s="47">
        <v>45726.463958333334</v>
      </c>
      <c r="D57" s="48" t="s">
        <v>10</v>
      </c>
      <c r="E57" s="49">
        <v>631</v>
      </c>
      <c r="F57" s="48">
        <v>10.085000000000001</v>
      </c>
      <c r="G57" s="48" t="s">
        <v>11</v>
      </c>
      <c r="H57" s="48" t="s">
        <v>12</v>
      </c>
      <c r="I57" s="48" t="s">
        <v>61</v>
      </c>
      <c r="J57" s="52"/>
      <c r="K57" s="52"/>
    </row>
    <row r="58" spans="1:11" ht="12.75" x14ac:dyDescent="0.35">
      <c r="A58" s="51"/>
      <c r="B58" s="46">
        <v>45726</v>
      </c>
      <c r="C58" s="47">
        <v>45726.467199074039</v>
      </c>
      <c r="D58" s="48" t="s">
        <v>10</v>
      </c>
      <c r="E58" s="49">
        <v>223</v>
      </c>
      <c r="F58" s="48">
        <v>10.07</v>
      </c>
      <c r="G58" s="48" t="s">
        <v>11</v>
      </c>
      <c r="H58" s="48" t="s">
        <v>12</v>
      </c>
      <c r="I58" s="48" t="s">
        <v>62</v>
      </c>
      <c r="J58" s="52"/>
      <c r="K58" s="52"/>
    </row>
    <row r="59" spans="1:11" ht="12.75" x14ac:dyDescent="0.35">
      <c r="A59" s="51"/>
      <c r="B59" s="46">
        <v>45726</v>
      </c>
      <c r="C59" s="47">
        <v>45726.472291666636</v>
      </c>
      <c r="D59" s="48" t="s">
        <v>10</v>
      </c>
      <c r="E59" s="49">
        <v>296</v>
      </c>
      <c r="F59" s="48">
        <v>10.1</v>
      </c>
      <c r="G59" s="48" t="s">
        <v>11</v>
      </c>
      <c r="H59" s="48" t="s">
        <v>12</v>
      </c>
      <c r="I59" s="48" t="s">
        <v>63</v>
      </c>
      <c r="J59" s="52"/>
      <c r="K59" s="52"/>
    </row>
    <row r="60" spans="1:11" ht="12.75" x14ac:dyDescent="0.35">
      <c r="A60" s="51"/>
      <c r="B60" s="46">
        <v>45726</v>
      </c>
      <c r="C60" s="47">
        <v>45726.475868055539</v>
      </c>
      <c r="D60" s="48" t="s">
        <v>10</v>
      </c>
      <c r="E60" s="49">
        <v>97</v>
      </c>
      <c r="F60" s="48">
        <v>10.095000000000001</v>
      </c>
      <c r="G60" s="48" t="s">
        <v>11</v>
      </c>
      <c r="H60" s="48" t="s">
        <v>12</v>
      </c>
      <c r="I60" s="48" t="s">
        <v>64</v>
      </c>
      <c r="J60" s="52"/>
      <c r="K60" s="52"/>
    </row>
    <row r="61" spans="1:11" ht="12.75" x14ac:dyDescent="0.35">
      <c r="A61" s="51"/>
      <c r="B61" s="46">
        <v>45726</v>
      </c>
      <c r="C61" s="47">
        <v>45726.479398148134</v>
      </c>
      <c r="D61" s="48" t="s">
        <v>10</v>
      </c>
      <c r="E61" s="49">
        <v>97</v>
      </c>
      <c r="F61" s="48">
        <v>10.08</v>
      </c>
      <c r="G61" s="48" t="s">
        <v>11</v>
      </c>
      <c r="H61" s="48" t="s">
        <v>12</v>
      </c>
      <c r="I61" s="48" t="s">
        <v>65</v>
      </c>
      <c r="J61" s="52"/>
      <c r="K61" s="52"/>
    </row>
    <row r="62" spans="1:11" ht="12.75" x14ac:dyDescent="0.35">
      <c r="A62" s="51"/>
      <c r="B62" s="46">
        <v>45726</v>
      </c>
      <c r="C62" s="47">
        <v>45726.479918981437</v>
      </c>
      <c r="D62" s="48" t="s">
        <v>10</v>
      </c>
      <c r="E62" s="49">
        <v>222</v>
      </c>
      <c r="F62" s="48">
        <v>10.074999999999999</v>
      </c>
      <c r="G62" s="48" t="s">
        <v>11</v>
      </c>
      <c r="H62" s="48" t="s">
        <v>12</v>
      </c>
      <c r="I62" s="48" t="s">
        <v>66</v>
      </c>
      <c r="J62" s="52"/>
      <c r="K62" s="52"/>
    </row>
    <row r="63" spans="1:11" ht="12.75" x14ac:dyDescent="0.35">
      <c r="A63" s="51"/>
      <c r="B63" s="46">
        <v>45726</v>
      </c>
      <c r="C63" s="47">
        <v>45726.481898148137</v>
      </c>
      <c r="D63" s="48" t="s">
        <v>10</v>
      </c>
      <c r="E63" s="49">
        <v>218</v>
      </c>
      <c r="F63" s="48">
        <v>10.045</v>
      </c>
      <c r="G63" s="48" t="s">
        <v>11</v>
      </c>
      <c r="H63" s="48" t="s">
        <v>12</v>
      </c>
      <c r="I63" s="48" t="s">
        <v>67</v>
      </c>
      <c r="J63" s="52"/>
      <c r="K63" s="52"/>
    </row>
    <row r="64" spans="1:11" ht="12.75" x14ac:dyDescent="0.35">
      <c r="A64" s="51"/>
      <c r="B64" s="46">
        <v>45726</v>
      </c>
      <c r="C64" s="47">
        <v>45726.482175925936</v>
      </c>
      <c r="D64" s="48" t="s">
        <v>10</v>
      </c>
      <c r="E64" s="49">
        <v>2</v>
      </c>
      <c r="F64" s="48">
        <v>10.025</v>
      </c>
      <c r="G64" s="48" t="s">
        <v>11</v>
      </c>
      <c r="H64" s="48" t="s">
        <v>12</v>
      </c>
      <c r="I64" s="48" t="s">
        <v>68</v>
      </c>
      <c r="J64" s="52"/>
      <c r="K64" s="52"/>
    </row>
    <row r="65" spans="1:11" ht="12.75" x14ac:dyDescent="0.35">
      <c r="A65" s="51"/>
      <c r="B65" s="46">
        <v>45726</v>
      </c>
      <c r="C65" s="47">
        <v>45726.482175925936</v>
      </c>
      <c r="D65" s="48" t="s">
        <v>10</v>
      </c>
      <c r="E65" s="49">
        <v>766</v>
      </c>
      <c r="F65" s="48">
        <v>10.025</v>
      </c>
      <c r="G65" s="48" t="s">
        <v>11</v>
      </c>
      <c r="H65" s="48" t="s">
        <v>12</v>
      </c>
      <c r="I65" s="48" t="s">
        <v>69</v>
      </c>
      <c r="J65" s="52"/>
      <c r="K65" s="52"/>
    </row>
    <row r="66" spans="1:11" ht="12.75" x14ac:dyDescent="0.35">
      <c r="A66" s="51"/>
      <c r="B66" s="46">
        <v>45726</v>
      </c>
      <c r="C66" s="47">
        <v>45726.484236111137</v>
      </c>
      <c r="D66" s="48" t="s">
        <v>10</v>
      </c>
      <c r="E66" s="49">
        <v>54</v>
      </c>
      <c r="F66" s="48">
        <v>10.025</v>
      </c>
      <c r="G66" s="48" t="s">
        <v>11</v>
      </c>
      <c r="H66" s="48" t="s">
        <v>12</v>
      </c>
      <c r="I66" s="48" t="s">
        <v>70</v>
      </c>
      <c r="J66" s="52"/>
      <c r="K66" s="52"/>
    </row>
    <row r="67" spans="1:11" ht="12.75" x14ac:dyDescent="0.35">
      <c r="A67" s="51"/>
      <c r="B67" s="46">
        <v>45726</v>
      </c>
      <c r="C67" s="47">
        <v>45726.503587962936</v>
      </c>
      <c r="D67" s="48" t="s">
        <v>10</v>
      </c>
      <c r="E67" s="49">
        <v>579</v>
      </c>
      <c r="F67" s="48">
        <v>10.07</v>
      </c>
      <c r="G67" s="48" t="s">
        <v>11</v>
      </c>
      <c r="H67" s="48" t="s">
        <v>12</v>
      </c>
      <c r="I67" s="48" t="s">
        <v>71</v>
      </c>
      <c r="J67" s="52"/>
      <c r="K67" s="52"/>
    </row>
    <row r="68" spans="1:11" ht="12.75" x14ac:dyDescent="0.35">
      <c r="A68" s="44"/>
      <c r="B68" s="46">
        <v>45726</v>
      </c>
      <c r="C68" s="47">
        <v>45726.503599537034</v>
      </c>
      <c r="D68" s="48" t="s">
        <v>10</v>
      </c>
      <c r="E68" s="49">
        <v>104</v>
      </c>
      <c r="F68" s="48">
        <v>10.065</v>
      </c>
      <c r="G68" s="48" t="s">
        <v>11</v>
      </c>
      <c r="H68" s="48" t="s">
        <v>12</v>
      </c>
      <c r="I68" s="48" t="s">
        <v>72</v>
      </c>
      <c r="J68" s="52"/>
      <c r="K68" s="52"/>
    </row>
    <row r="69" spans="1:11" ht="12.75" x14ac:dyDescent="0.35">
      <c r="B69" s="46">
        <v>45726</v>
      </c>
      <c r="C69" s="47">
        <v>45726.503611111133</v>
      </c>
      <c r="D69" s="48" t="s">
        <v>10</v>
      </c>
      <c r="E69" s="49">
        <v>100</v>
      </c>
      <c r="F69" s="48">
        <v>10.065</v>
      </c>
      <c r="G69" s="48" t="s">
        <v>11</v>
      </c>
      <c r="H69" s="48" t="s">
        <v>12</v>
      </c>
      <c r="I69" s="48" t="s">
        <v>73</v>
      </c>
      <c r="J69" s="52"/>
      <c r="K69" s="52"/>
    </row>
    <row r="70" spans="1:11" ht="12.75" x14ac:dyDescent="0.35">
      <c r="B70" s="46">
        <v>45726</v>
      </c>
      <c r="C70" s="47">
        <v>45726.504108796333</v>
      </c>
      <c r="D70" s="48" t="s">
        <v>10</v>
      </c>
      <c r="E70" s="49">
        <v>245</v>
      </c>
      <c r="F70" s="48">
        <v>10.055</v>
      </c>
      <c r="G70" s="48" t="s">
        <v>11</v>
      </c>
      <c r="H70" s="48" t="s">
        <v>12</v>
      </c>
      <c r="I70" s="48" t="s">
        <v>74</v>
      </c>
      <c r="J70" s="52"/>
      <c r="K70" s="52"/>
    </row>
    <row r="71" spans="1:11" ht="12.75" x14ac:dyDescent="0.35">
      <c r="B71" s="46">
        <v>45726</v>
      </c>
      <c r="C71" s="47">
        <v>45726.504120370337</v>
      </c>
      <c r="D71" s="48" t="s">
        <v>10</v>
      </c>
      <c r="E71" s="49">
        <v>118</v>
      </c>
      <c r="F71" s="48">
        <v>10.055</v>
      </c>
      <c r="G71" s="48" t="s">
        <v>11</v>
      </c>
      <c r="H71" s="48" t="s">
        <v>12</v>
      </c>
      <c r="I71" s="48" t="s">
        <v>75</v>
      </c>
      <c r="J71" s="52"/>
      <c r="K71" s="52"/>
    </row>
    <row r="72" spans="1:11" ht="12.75" x14ac:dyDescent="0.35">
      <c r="B72" s="46">
        <v>45726</v>
      </c>
      <c r="C72" s="47">
        <v>45726.504953703734</v>
      </c>
      <c r="D72" s="48" t="s">
        <v>10</v>
      </c>
      <c r="E72" s="49">
        <v>237</v>
      </c>
      <c r="F72" s="48">
        <v>10.050000000000001</v>
      </c>
      <c r="G72" s="48" t="s">
        <v>11</v>
      </c>
      <c r="H72" s="48" t="s">
        <v>12</v>
      </c>
      <c r="I72" s="48" t="s">
        <v>76</v>
      </c>
      <c r="J72" s="52"/>
      <c r="K72" s="52"/>
    </row>
    <row r="73" spans="1:11" ht="12.75" x14ac:dyDescent="0.35">
      <c r="B73" s="46">
        <v>45726</v>
      </c>
      <c r="C73" s="47">
        <v>45726.508680555533</v>
      </c>
      <c r="D73" s="48" t="s">
        <v>10</v>
      </c>
      <c r="E73" s="49">
        <v>102</v>
      </c>
      <c r="F73" s="48">
        <v>10.045</v>
      </c>
      <c r="G73" s="48" t="s">
        <v>11</v>
      </c>
      <c r="H73" s="48" t="s">
        <v>12</v>
      </c>
      <c r="I73" s="48" t="s">
        <v>77</v>
      </c>
      <c r="J73" s="52"/>
      <c r="K73" s="52"/>
    </row>
    <row r="74" spans="1:11" ht="12.75" x14ac:dyDescent="0.35">
      <c r="B74" s="46">
        <v>45726</v>
      </c>
      <c r="C74" s="47">
        <v>45726.508715277734</v>
      </c>
      <c r="D74" s="48" t="s">
        <v>10</v>
      </c>
      <c r="E74" s="49">
        <v>143</v>
      </c>
      <c r="F74" s="48">
        <v>10.039999999999999</v>
      </c>
      <c r="G74" s="48" t="s">
        <v>11</v>
      </c>
      <c r="H74" s="48" t="s">
        <v>12</v>
      </c>
      <c r="I74" s="48" t="s">
        <v>78</v>
      </c>
      <c r="J74" s="52"/>
      <c r="K74" s="52"/>
    </row>
    <row r="75" spans="1:11" ht="12.75" x14ac:dyDescent="0.35">
      <c r="B75" s="46">
        <v>45726</v>
      </c>
      <c r="C75" s="47">
        <v>45726.509490740733</v>
      </c>
      <c r="D75" s="48" t="s">
        <v>10</v>
      </c>
      <c r="E75" s="49">
        <v>721</v>
      </c>
      <c r="F75" s="48">
        <v>10.02</v>
      </c>
      <c r="G75" s="48" t="s">
        <v>11</v>
      </c>
      <c r="H75" s="48" t="s">
        <v>12</v>
      </c>
      <c r="I75" s="48" t="s">
        <v>79</v>
      </c>
      <c r="J75" s="52"/>
      <c r="K75" s="52"/>
    </row>
    <row r="76" spans="1:11" ht="12.75" x14ac:dyDescent="0.35">
      <c r="B76" s="46">
        <v>45726</v>
      </c>
      <c r="C76" s="47">
        <v>45726.510439814832</v>
      </c>
      <c r="D76" s="48" t="s">
        <v>10</v>
      </c>
      <c r="E76" s="49">
        <v>644</v>
      </c>
      <c r="F76" s="48">
        <v>10.02</v>
      </c>
      <c r="G76" s="48" t="s">
        <v>11</v>
      </c>
      <c r="H76" s="48" t="s">
        <v>12</v>
      </c>
      <c r="I76" s="48" t="s">
        <v>80</v>
      </c>
      <c r="J76" s="52"/>
      <c r="K76" s="52"/>
    </row>
    <row r="77" spans="1:11" ht="12.75" x14ac:dyDescent="0.35">
      <c r="B77" s="46">
        <v>45726</v>
      </c>
      <c r="C77" s="47">
        <v>45726.516412037039</v>
      </c>
      <c r="D77" s="48" t="s">
        <v>10</v>
      </c>
      <c r="E77" s="49">
        <v>406</v>
      </c>
      <c r="F77" s="48">
        <v>10.035</v>
      </c>
      <c r="G77" s="48" t="s">
        <v>11</v>
      </c>
      <c r="H77" s="48" t="s">
        <v>12</v>
      </c>
      <c r="I77" s="48" t="s">
        <v>81</v>
      </c>
      <c r="J77" s="52"/>
      <c r="K77" s="52"/>
    </row>
    <row r="78" spans="1:11" ht="12.75" x14ac:dyDescent="0.35">
      <c r="B78" s="46">
        <v>45726</v>
      </c>
      <c r="C78" s="47">
        <v>45726.517592592638</v>
      </c>
      <c r="D78" s="48" t="s">
        <v>10</v>
      </c>
      <c r="E78" s="49">
        <v>121</v>
      </c>
      <c r="F78" s="48">
        <v>10.050000000000001</v>
      </c>
      <c r="G78" s="48" t="s">
        <v>11</v>
      </c>
      <c r="H78" s="48" t="s">
        <v>12</v>
      </c>
      <c r="I78" s="48" t="s">
        <v>82</v>
      </c>
      <c r="J78" s="52"/>
      <c r="K78" s="52"/>
    </row>
    <row r="79" spans="1:11" ht="12.75" x14ac:dyDescent="0.35">
      <c r="B79" s="46">
        <v>45726</v>
      </c>
      <c r="C79" s="47">
        <v>45726.520601851837</v>
      </c>
      <c r="D79" s="48" t="s">
        <v>10</v>
      </c>
      <c r="E79" s="49">
        <v>520</v>
      </c>
      <c r="F79" s="48">
        <v>10.039999999999999</v>
      </c>
      <c r="G79" s="48" t="s">
        <v>11</v>
      </c>
      <c r="H79" s="48" t="s">
        <v>12</v>
      </c>
      <c r="I79" s="48" t="s">
        <v>83</v>
      </c>
      <c r="J79" s="52"/>
      <c r="K79" s="52"/>
    </row>
    <row r="80" spans="1:11" ht="12.75" x14ac:dyDescent="0.35">
      <c r="B80" s="46">
        <v>45726</v>
      </c>
      <c r="C80" s="47">
        <v>45726.543240740735</v>
      </c>
      <c r="D80" s="48" t="s">
        <v>10</v>
      </c>
      <c r="E80" s="49">
        <v>324</v>
      </c>
      <c r="F80" s="48">
        <v>10.105</v>
      </c>
      <c r="G80" s="48" t="s">
        <v>11</v>
      </c>
      <c r="H80" s="48" t="s">
        <v>12</v>
      </c>
      <c r="I80" s="48" t="s">
        <v>84</v>
      </c>
      <c r="J80" s="52"/>
      <c r="K80" s="52"/>
    </row>
    <row r="81" spans="2:11" ht="12.75" x14ac:dyDescent="0.35">
      <c r="B81" s="46">
        <v>45726</v>
      </c>
      <c r="C81" s="47">
        <v>45726.544166666637</v>
      </c>
      <c r="D81" s="48" t="s">
        <v>10</v>
      </c>
      <c r="E81" s="49">
        <v>188</v>
      </c>
      <c r="F81" s="48">
        <v>10.1</v>
      </c>
      <c r="G81" s="48" t="s">
        <v>11</v>
      </c>
      <c r="H81" s="48" t="s">
        <v>12</v>
      </c>
      <c r="I81" s="48" t="s">
        <v>85</v>
      </c>
      <c r="J81" s="52"/>
      <c r="K81" s="52"/>
    </row>
    <row r="82" spans="2:11" ht="12.75" x14ac:dyDescent="0.35">
      <c r="B82" s="46">
        <v>45726</v>
      </c>
      <c r="C82" s="47">
        <v>45726.545381944437</v>
      </c>
      <c r="D82" s="48" t="s">
        <v>10</v>
      </c>
      <c r="E82" s="49">
        <v>205</v>
      </c>
      <c r="F82" s="48">
        <v>10.08</v>
      </c>
      <c r="G82" s="48" t="s">
        <v>11</v>
      </c>
      <c r="H82" s="48" t="s">
        <v>12</v>
      </c>
      <c r="I82" s="48" t="s">
        <v>86</v>
      </c>
      <c r="J82" s="52"/>
      <c r="K82" s="52"/>
    </row>
    <row r="83" spans="2:11" ht="12.75" x14ac:dyDescent="0.35">
      <c r="B83" s="46">
        <v>45726</v>
      </c>
      <c r="C83" s="47">
        <v>45726.549212962935</v>
      </c>
      <c r="D83" s="48" t="s">
        <v>10</v>
      </c>
      <c r="E83" s="49">
        <v>255</v>
      </c>
      <c r="F83" s="48">
        <v>10.09</v>
      </c>
      <c r="G83" s="48" t="s">
        <v>11</v>
      </c>
      <c r="H83" s="48" t="s">
        <v>12</v>
      </c>
      <c r="I83" s="48" t="s">
        <v>87</v>
      </c>
      <c r="J83" s="52"/>
      <c r="K83" s="52"/>
    </row>
    <row r="84" spans="2:11" ht="12.75" x14ac:dyDescent="0.35">
      <c r="B84" s="46">
        <v>45726</v>
      </c>
      <c r="C84" s="47">
        <v>45726.557430555535</v>
      </c>
      <c r="D84" s="48" t="s">
        <v>10</v>
      </c>
      <c r="E84" s="49">
        <v>1193</v>
      </c>
      <c r="F84" s="48">
        <v>10.115</v>
      </c>
      <c r="G84" s="48" t="s">
        <v>11</v>
      </c>
      <c r="H84" s="48" t="s">
        <v>12</v>
      </c>
      <c r="I84" s="48" t="s">
        <v>88</v>
      </c>
      <c r="J84" s="52"/>
      <c r="K84" s="52"/>
    </row>
    <row r="85" spans="2:11" ht="12.75" x14ac:dyDescent="0.35">
      <c r="B85" s="46">
        <v>45726</v>
      </c>
      <c r="C85" s="47">
        <v>45726.564178240733</v>
      </c>
      <c r="D85" s="48" t="s">
        <v>10</v>
      </c>
      <c r="E85" s="49">
        <v>761</v>
      </c>
      <c r="F85" s="48">
        <v>10.115</v>
      </c>
      <c r="G85" s="48" t="s">
        <v>11</v>
      </c>
      <c r="H85" s="48" t="s">
        <v>12</v>
      </c>
      <c r="I85" s="48" t="s">
        <v>89</v>
      </c>
      <c r="J85" s="52"/>
      <c r="K85" s="52"/>
    </row>
    <row r="86" spans="2:11" ht="12.75" x14ac:dyDescent="0.35">
      <c r="B86" s="46">
        <v>45726</v>
      </c>
      <c r="C86" s="47">
        <v>45726.564861111139</v>
      </c>
      <c r="D86" s="48" t="s">
        <v>10</v>
      </c>
      <c r="E86" s="49">
        <v>122</v>
      </c>
      <c r="F86" s="48">
        <v>10.115</v>
      </c>
      <c r="G86" s="48" t="s">
        <v>11</v>
      </c>
      <c r="H86" s="48" t="s">
        <v>12</v>
      </c>
      <c r="I86" s="48" t="s">
        <v>90</v>
      </c>
      <c r="J86" s="52"/>
      <c r="K86" s="52"/>
    </row>
    <row r="87" spans="2:11" ht="12.75" x14ac:dyDescent="0.35">
      <c r="B87" s="46">
        <v>45726</v>
      </c>
      <c r="C87" s="47">
        <v>45726.564918981436</v>
      </c>
      <c r="D87" s="48" t="s">
        <v>10</v>
      </c>
      <c r="E87" s="49">
        <v>166</v>
      </c>
      <c r="F87" s="48">
        <v>10.1</v>
      </c>
      <c r="G87" s="48" t="s">
        <v>11</v>
      </c>
      <c r="H87" s="48" t="s">
        <v>12</v>
      </c>
      <c r="I87" s="48" t="s">
        <v>91</v>
      </c>
      <c r="J87" s="52"/>
      <c r="K87" s="52"/>
    </row>
    <row r="88" spans="2:11" ht="12.75" x14ac:dyDescent="0.35">
      <c r="B88" s="46">
        <v>45726</v>
      </c>
      <c r="C88" s="47">
        <v>45726.568807870339</v>
      </c>
      <c r="D88" s="48" t="s">
        <v>10</v>
      </c>
      <c r="E88" s="49">
        <v>761</v>
      </c>
      <c r="F88" s="48">
        <v>10.210000000000001</v>
      </c>
      <c r="G88" s="48" t="s">
        <v>11</v>
      </c>
      <c r="H88" s="48" t="s">
        <v>12</v>
      </c>
      <c r="I88" s="48" t="s">
        <v>92</v>
      </c>
      <c r="J88" s="52"/>
      <c r="K88" s="52"/>
    </row>
    <row r="89" spans="2:11" ht="12.75" x14ac:dyDescent="0.35">
      <c r="B89" s="46">
        <v>45726</v>
      </c>
      <c r="C89" s="47">
        <v>45726.568807870339</v>
      </c>
      <c r="D89" s="48" t="s">
        <v>10</v>
      </c>
      <c r="E89" s="49">
        <v>19</v>
      </c>
      <c r="F89" s="48">
        <v>10.210000000000001</v>
      </c>
      <c r="G89" s="48" t="s">
        <v>11</v>
      </c>
      <c r="H89" s="48" t="s">
        <v>12</v>
      </c>
      <c r="I89" s="48" t="s">
        <v>93</v>
      </c>
      <c r="J89" s="52"/>
      <c r="K89" s="52"/>
    </row>
    <row r="90" spans="2:11" ht="12.75" x14ac:dyDescent="0.35">
      <c r="B90" s="46">
        <v>45726</v>
      </c>
      <c r="C90" s="47">
        <v>45726.570879629639</v>
      </c>
      <c r="D90" s="48" t="s">
        <v>10</v>
      </c>
      <c r="E90" s="49">
        <v>46</v>
      </c>
      <c r="F90" s="48">
        <v>10.205</v>
      </c>
      <c r="G90" s="48" t="s">
        <v>11</v>
      </c>
      <c r="H90" s="48" t="s">
        <v>12</v>
      </c>
      <c r="I90" s="48" t="s">
        <v>94</v>
      </c>
      <c r="J90" s="52"/>
      <c r="K90" s="52"/>
    </row>
    <row r="91" spans="2:11" ht="12.75" x14ac:dyDescent="0.35">
      <c r="B91" s="46">
        <v>45726</v>
      </c>
      <c r="C91" s="47">
        <v>45726.583506944437</v>
      </c>
      <c r="D91" s="48" t="s">
        <v>10</v>
      </c>
      <c r="E91" s="49">
        <v>324</v>
      </c>
      <c r="F91" s="48">
        <v>10.185</v>
      </c>
      <c r="G91" s="48" t="s">
        <v>11</v>
      </c>
      <c r="H91" s="48" t="s">
        <v>12</v>
      </c>
      <c r="I91" s="48" t="s">
        <v>95</v>
      </c>
      <c r="J91" s="52"/>
      <c r="K91" s="52"/>
    </row>
    <row r="92" spans="2:11" ht="12.75" x14ac:dyDescent="0.35">
      <c r="B92" s="46">
        <v>45726</v>
      </c>
      <c r="C92" s="47">
        <v>45726.584733796335</v>
      </c>
      <c r="D92" s="48" t="s">
        <v>10</v>
      </c>
      <c r="E92" s="49">
        <v>123</v>
      </c>
      <c r="F92" s="48">
        <v>10.195</v>
      </c>
      <c r="G92" s="48" t="s">
        <v>11</v>
      </c>
      <c r="H92" s="48" t="s">
        <v>12</v>
      </c>
      <c r="I92" s="48" t="s">
        <v>96</v>
      </c>
      <c r="J92" s="52"/>
      <c r="K92" s="52"/>
    </row>
    <row r="93" spans="2:11" ht="12.75" x14ac:dyDescent="0.35">
      <c r="B93" s="46">
        <v>45726</v>
      </c>
      <c r="C93" s="47">
        <v>45726.584745370339</v>
      </c>
      <c r="D93" s="48" t="s">
        <v>10</v>
      </c>
      <c r="E93" s="49">
        <v>103</v>
      </c>
      <c r="F93" s="48">
        <v>10.19</v>
      </c>
      <c r="G93" s="48" t="s">
        <v>11</v>
      </c>
      <c r="H93" s="48" t="s">
        <v>12</v>
      </c>
      <c r="I93" s="48" t="s">
        <v>97</v>
      </c>
      <c r="J93" s="52"/>
      <c r="K93" s="52"/>
    </row>
    <row r="94" spans="2:11" ht="12.75" x14ac:dyDescent="0.35">
      <c r="B94" s="46">
        <v>45726</v>
      </c>
      <c r="C94" s="47">
        <v>45726.586689814838</v>
      </c>
      <c r="D94" s="48" t="s">
        <v>10</v>
      </c>
      <c r="E94" s="49">
        <v>300</v>
      </c>
      <c r="F94" s="48">
        <v>10.14</v>
      </c>
      <c r="G94" s="48" t="s">
        <v>11</v>
      </c>
      <c r="H94" s="48" t="s">
        <v>12</v>
      </c>
      <c r="I94" s="48" t="s">
        <v>98</v>
      </c>
      <c r="J94" s="52"/>
      <c r="K94" s="52"/>
    </row>
    <row r="95" spans="2:11" ht="12.75" x14ac:dyDescent="0.35">
      <c r="B95" s="46">
        <v>45726</v>
      </c>
      <c r="C95" s="47">
        <v>45726.587847222239</v>
      </c>
      <c r="D95" s="48" t="s">
        <v>10</v>
      </c>
      <c r="E95" s="49">
        <v>1010</v>
      </c>
      <c r="F95" s="48">
        <v>10.135</v>
      </c>
      <c r="G95" s="48" t="s">
        <v>11</v>
      </c>
      <c r="H95" s="48" t="s">
        <v>12</v>
      </c>
      <c r="I95" s="48" t="s">
        <v>99</v>
      </c>
      <c r="J95" s="52"/>
      <c r="K95" s="52"/>
    </row>
    <row r="96" spans="2:11" ht="12.75" x14ac:dyDescent="0.35">
      <c r="B96" s="46">
        <v>45726</v>
      </c>
      <c r="C96" s="47">
        <v>45726.588692129633</v>
      </c>
      <c r="D96" s="48" t="s">
        <v>10</v>
      </c>
      <c r="E96" s="49">
        <v>110</v>
      </c>
      <c r="F96" s="48">
        <v>10.119999999999999</v>
      </c>
      <c r="G96" s="48" t="s">
        <v>11</v>
      </c>
      <c r="H96" s="48" t="s">
        <v>12</v>
      </c>
      <c r="I96" s="48" t="s">
        <v>100</v>
      </c>
      <c r="J96" s="52"/>
      <c r="K96" s="52"/>
    </row>
    <row r="97" spans="2:11" ht="12.75" x14ac:dyDescent="0.35">
      <c r="B97" s="46">
        <v>45726</v>
      </c>
      <c r="C97" s="47">
        <v>45726.588692129633</v>
      </c>
      <c r="D97" s="48" t="s">
        <v>10</v>
      </c>
      <c r="E97" s="49">
        <v>202</v>
      </c>
      <c r="F97" s="48">
        <v>10.115</v>
      </c>
      <c r="G97" s="48" t="s">
        <v>11</v>
      </c>
      <c r="H97" s="48" t="s">
        <v>12</v>
      </c>
      <c r="I97" s="48" t="s">
        <v>101</v>
      </c>
      <c r="J97" s="52"/>
      <c r="K97" s="52"/>
    </row>
    <row r="98" spans="2:11" ht="12.75" x14ac:dyDescent="0.35">
      <c r="B98" s="46">
        <v>45726</v>
      </c>
      <c r="C98" s="47">
        <v>45726.588900462935</v>
      </c>
      <c r="D98" s="48" t="s">
        <v>10</v>
      </c>
      <c r="E98" s="49">
        <v>314</v>
      </c>
      <c r="F98" s="48">
        <v>10.08</v>
      </c>
      <c r="G98" s="48" t="s">
        <v>11</v>
      </c>
      <c r="H98" s="48" t="s">
        <v>12</v>
      </c>
      <c r="I98" s="48" t="s">
        <v>102</v>
      </c>
      <c r="J98" s="52"/>
      <c r="K98" s="52"/>
    </row>
    <row r="99" spans="2:11" ht="12.75" x14ac:dyDescent="0.35">
      <c r="B99" s="46">
        <v>45726</v>
      </c>
      <c r="C99" s="47">
        <v>45726.588900462935</v>
      </c>
      <c r="D99" s="48" t="s">
        <v>10</v>
      </c>
      <c r="E99" s="49">
        <v>302</v>
      </c>
      <c r="F99" s="48">
        <v>10.08</v>
      </c>
      <c r="G99" s="48" t="s">
        <v>11</v>
      </c>
      <c r="H99" s="48" t="s">
        <v>12</v>
      </c>
      <c r="I99" s="48" t="s">
        <v>103</v>
      </c>
      <c r="J99" s="52"/>
      <c r="K99" s="52"/>
    </row>
    <row r="100" spans="2:11" ht="12.75" x14ac:dyDescent="0.35">
      <c r="B100" s="46">
        <v>45726</v>
      </c>
      <c r="C100" s="47">
        <v>45726.588993055535</v>
      </c>
      <c r="D100" s="48" t="s">
        <v>10</v>
      </c>
      <c r="E100" s="49">
        <v>104</v>
      </c>
      <c r="F100" s="48">
        <v>10.08</v>
      </c>
      <c r="G100" s="48" t="s">
        <v>11</v>
      </c>
      <c r="H100" s="48" t="s">
        <v>12</v>
      </c>
      <c r="I100" s="48" t="s">
        <v>104</v>
      </c>
      <c r="J100" s="52"/>
      <c r="K100" s="52"/>
    </row>
    <row r="101" spans="2:11" ht="12.75" x14ac:dyDescent="0.35">
      <c r="B101" s="46">
        <v>45726</v>
      </c>
      <c r="C101" s="47">
        <v>45726.590069444435</v>
      </c>
      <c r="D101" s="48" t="s">
        <v>10</v>
      </c>
      <c r="E101" s="49">
        <v>593</v>
      </c>
      <c r="F101" s="48">
        <v>10.09</v>
      </c>
      <c r="G101" s="48" t="s">
        <v>11</v>
      </c>
      <c r="H101" s="48" t="s">
        <v>12</v>
      </c>
      <c r="I101" s="48" t="s">
        <v>105</v>
      </c>
      <c r="J101" s="52"/>
      <c r="K101" s="52"/>
    </row>
    <row r="102" spans="2:11" ht="12.75" x14ac:dyDescent="0.35">
      <c r="B102" s="46">
        <v>45726</v>
      </c>
      <c r="C102" s="47">
        <v>45726.590219907433</v>
      </c>
      <c r="D102" s="48" t="s">
        <v>10</v>
      </c>
      <c r="E102" s="49">
        <v>97</v>
      </c>
      <c r="F102" s="48">
        <v>10.09</v>
      </c>
      <c r="G102" s="48" t="s">
        <v>11</v>
      </c>
      <c r="H102" s="48" t="s">
        <v>12</v>
      </c>
      <c r="I102" s="48" t="s">
        <v>106</v>
      </c>
      <c r="J102" s="52"/>
      <c r="K102" s="52"/>
    </row>
    <row r="103" spans="2:11" ht="12.75" x14ac:dyDescent="0.35">
      <c r="B103" s="46">
        <v>45726</v>
      </c>
      <c r="C103" s="47">
        <v>45726.591863425936</v>
      </c>
      <c r="D103" s="48" t="s">
        <v>10</v>
      </c>
      <c r="E103" s="49">
        <v>97</v>
      </c>
      <c r="F103" s="48">
        <v>10.065</v>
      </c>
      <c r="G103" s="48" t="s">
        <v>11</v>
      </c>
      <c r="H103" s="48" t="s">
        <v>12</v>
      </c>
      <c r="I103" s="48" t="s">
        <v>107</v>
      </c>
      <c r="J103" s="52"/>
      <c r="K103" s="52"/>
    </row>
    <row r="104" spans="2:11" ht="12.75" x14ac:dyDescent="0.35">
      <c r="B104" s="46">
        <v>45726</v>
      </c>
      <c r="C104" s="47">
        <v>45726.591875000035</v>
      </c>
      <c r="D104" s="48" t="s">
        <v>10</v>
      </c>
      <c r="E104" s="49">
        <v>125</v>
      </c>
      <c r="F104" s="48">
        <v>10.06</v>
      </c>
      <c r="G104" s="48" t="s">
        <v>11</v>
      </c>
      <c r="H104" s="48" t="s">
        <v>12</v>
      </c>
      <c r="I104" s="48" t="s">
        <v>108</v>
      </c>
      <c r="J104" s="52"/>
      <c r="K104" s="52"/>
    </row>
    <row r="105" spans="2:11" ht="12.75" x14ac:dyDescent="0.35">
      <c r="B105" s="46">
        <v>45726</v>
      </c>
      <c r="C105" s="47">
        <v>45726.598055555536</v>
      </c>
      <c r="D105" s="48" t="s">
        <v>10</v>
      </c>
      <c r="E105" s="49">
        <v>236</v>
      </c>
      <c r="F105" s="48">
        <v>10.08</v>
      </c>
      <c r="G105" s="48" t="s">
        <v>11</v>
      </c>
      <c r="H105" s="48" t="s">
        <v>12</v>
      </c>
      <c r="I105" s="48" t="s">
        <v>109</v>
      </c>
      <c r="J105" s="52"/>
      <c r="K105" s="52"/>
    </row>
    <row r="106" spans="2:11" ht="12.75" x14ac:dyDescent="0.35">
      <c r="B106" s="46">
        <v>45726</v>
      </c>
      <c r="C106" s="47">
        <v>45726.625937500037</v>
      </c>
      <c r="D106" s="48" t="s">
        <v>10</v>
      </c>
      <c r="E106" s="49">
        <v>74</v>
      </c>
      <c r="F106" s="48">
        <v>9.9359999999999999</v>
      </c>
      <c r="G106" s="48" t="s">
        <v>11</v>
      </c>
      <c r="H106" s="48" t="s">
        <v>12</v>
      </c>
      <c r="I106" s="48" t="s">
        <v>110</v>
      </c>
      <c r="J106" s="52"/>
      <c r="K106" s="52"/>
    </row>
    <row r="107" spans="2:11" ht="12.75" x14ac:dyDescent="0.35">
      <c r="B107" s="46">
        <v>45726</v>
      </c>
      <c r="C107" s="47">
        <v>45726.625949074034</v>
      </c>
      <c r="D107" s="48" t="s">
        <v>10</v>
      </c>
      <c r="E107" s="49">
        <v>32</v>
      </c>
      <c r="F107" s="48">
        <v>9.9359999999999999</v>
      </c>
      <c r="G107" s="48" t="s">
        <v>11</v>
      </c>
      <c r="H107" s="48" t="s">
        <v>12</v>
      </c>
      <c r="I107" s="48" t="s">
        <v>111</v>
      </c>
      <c r="J107" s="52"/>
      <c r="K107" s="52"/>
    </row>
    <row r="108" spans="2:11" ht="12.75" x14ac:dyDescent="0.35">
      <c r="B108" s="46">
        <v>45726</v>
      </c>
      <c r="C108" s="47">
        <v>45726.626331018539</v>
      </c>
      <c r="D108" s="48" t="s">
        <v>10</v>
      </c>
      <c r="E108" s="49">
        <v>200</v>
      </c>
      <c r="F108" s="48">
        <v>9.92</v>
      </c>
      <c r="G108" s="48" t="s">
        <v>11</v>
      </c>
      <c r="H108" s="48" t="s">
        <v>12</v>
      </c>
      <c r="I108" s="48" t="s">
        <v>112</v>
      </c>
      <c r="J108" s="52"/>
      <c r="K108" s="52"/>
    </row>
    <row r="109" spans="2:11" ht="12.75" x14ac:dyDescent="0.35">
      <c r="B109" s="46">
        <v>45726</v>
      </c>
      <c r="C109" s="47">
        <v>45726.627106481435</v>
      </c>
      <c r="D109" s="48" t="s">
        <v>10</v>
      </c>
      <c r="E109" s="49">
        <v>234</v>
      </c>
      <c r="F109" s="48">
        <v>9.9320000000000004</v>
      </c>
      <c r="G109" s="48" t="s">
        <v>11</v>
      </c>
      <c r="H109" s="48" t="s">
        <v>12</v>
      </c>
      <c r="I109" s="48" t="s">
        <v>113</v>
      </c>
      <c r="J109" s="52"/>
      <c r="K109" s="52"/>
    </row>
    <row r="110" spans="2:11" ht="12.75" x14ac:dyDescent="0.35">
      <c r="B110" s="46">
        <v>45726</v>
      </c>
      <c r="C110" s="47">
        <v>45726.627187500038</v>
      </c>
      <c r="D110" s="48" t="s">
        <v>10</v>
      </c>
      <c r="E110" s="49">
        <v>43</v>
      </c>
      <c r="F110" s="48">
        <v>9.9359999999999999</v>
      </c>
      <c r="G110" s="48" t="s">
        <v>11</v>
      </c>
      <c r="H110" s="48" t="s">
        <v>12</v>
      </c>
      <c r="I110" s="48" t="s">
        <v>114</v>
      </c>
      <c r="J110" s="52"/>
      <c r="K110" s="52"/>
    </row>
    <row r="111" spans="2:11" ht="12.75" x14ac:dyDescent="0.35">
      <c r="B111" s="46">
        <v>45726</v>
      </c>
      <c r="C111" s="47">
        <v>45726.627187500038</v>
      </c>
      <c r="D111" s="48" t="s">
        <v>10</v>
      </c>
      <c r="E111" s="49">
        <v>76</v>
      </c>
      <c r="F111" s="48">
        <v>9.9359999999999999</v>
      </c>
      <c r="G111" s="48" t="s">
        <v>11</v>
      </c>
      <c r="H111" s="48" t="s">
        <v>12</v>
      </c>
      <c r="I111" s="48" t="s">
        <v>115</v>
      </c>
      <c r="J111" s="52"/>
      <c r="K111" s="52"/>
    </row>
    <row r="112" spans="2:11" ht="12.75" x14ac:dyDescent="0.35">
      <c r="B112" s="46">
        <v>45726</v>
      </c>
      <c r="C112" s="47">
        <v>45726.627418981436</v>
      </c>
      <c r="D112" s="48" t="s">
        <v>10</v>
      </c>
      <c r="E112" s="49">
        <v>104</v>
      </c>
      <c r="F112" s="48">
        <v>9.9260000000000002</v>
      </c>
      <c r="G112" s="48" t="s">
        <v>11</v>
      </c>
      <c r="H112" s="48" t="s">
        <v>12</v>
      </c>
      <c r="I112" s="48" t="s">
        <v>116</v>
      </c>
      <c r="J112" s="52"/>
      <c r="K112" s="52"/>
    </row>
    <row r="113" spans="2:11" ht="12.75" x14ac:dyDescent="0.35">
      <c r="B113" s="46">
        <v>45726</v>
      </c>
      <c r="C113" s="47">
        <v>45726.628055555535</v>
      </c>
      <c r="D113" s="48" t="s">
        <v>10</v>
      </c>
      <c r="E113" s="49">
        <v>97</v>
      </c>
      <c r="F113" s="48">
        <v>9.93</v>
      </c>
      <c r="G113" s="48" t="s">
        <v>11</v>
      </c>
      <c r="H113" s="48" t="s">
        <v>12</v>
      </c>
      <c r="I113" s="48" t="s">
        <v>117</v>
      </c>
      <c r="J113" s="52"/>
      <c r="K113" s="52"/>
    </row>
    <row r="114" spans="2:11" ht="12.75" x14ac:dyDescent="0.35">
      <c r="B114" s="46">
        <v>45726</v>
      </c>
      <c r="C114" s="47">
        <v>45726.629386574037</v>
      </c>
      <c r="D114" s="48" t="s">
        <v>10</v>
      </c>
      <c r="E114" s="49">
        <v>136</v>
      </c>
      <c r="F114" s="48">
        <v>9.91</v>
      </c>
      <c r="G114" s="48" t="s">
        <v>11</v>
      </c>
      <c r="H114" s="48" t="s">
        <v>12</v>
      </c>
      <c r="I114" s="48" t="s">
        <v>118</v>
      </c>
      <c r="J114" s="52"/>
      <c r="K114" s="52"/>
    </row>
    <row r="115" spans="2:11" ht="12.75" x14ac:dyDescent="0.35">
      <c r="B115" s="46">
        <v>45726</v>
      </c>
      <c r="C115" s="47">
        <v>45726.630173611135</v>
      </c>
      <c r="D115" s="48" t="s">
        <v>10</v>
      </c>
      <c r="E115" s="49">
        <v>208</v>
      </c>
      <c r="F115" s="48">
        <v>9.9160000000000004</v>
      </c>
      <c r="G115" s="48" t="s">
        <v>11</v>
      </c>
      <c r="H115" s="48" t="s">
        <v>12</v>
      </c>
      <c r="I115" s="48" t="s">
        <v>119</v>
      </c>
      <c r="J115" s="52"/>
      <c r="K115" s="52"/>
    </row>
    <row r="116" spans="2:11" ht="12.75" x14ac:dyDescent="0.35">
      <c r="B116" s="46">
        <v>45726</v>
      </c>
      <c r="C116" s="47">
        <v>45726.630520833336</v>
      </c>
      <c r="D116" s="48" t="s">
        <v>10</v>
      </c>
      <c r="E116" s="49">
        <v>138</v>
      </c>
      <c r="F116" s="48">
        <v>9.9019999999999992</v>
      </c>
      <c r="G116" s="48" t="s">
        <v>11</v>
      </c>
      <c r="H116" s="48" t="s">
        <v>12</v>
      </c>
      <c r="I116" s="48" t="s">
        <v>120</v>
      </c>
      <c r="J116" s="52"/>
      <c r="K116" s="52"/>
    </row>
    <row r="117" spans="2:11" ht="12.75" x14ac:dyDescent="0.35">
      <c r="B117" s="46">
        <v>45726</v>
      </c>
      <c r="C117" s="47">
        <v>45726.631782407436</v>
      </c>
      <c r="D117" s="48" t="s">
        <v>10</v>
      </c>
      <c r="E117" s="49">
        <v>276</v>
      </c>
      <c r="F117" s="48">
        <v>9.9060000000000006</v>
      </c>
      <c r="G117" s="48" t="s">
        <v>11</v>
      </c>
      <c r="H117" s="48" t="s">
        <v>12</v>
      </c>
      <c r="I117" s="48" t="s">
        <v>121</v>
      </c>
      <c r="J117" s="52"/>
      <c r="K117" s="52"/>
    </row>
    <row r="118" spans="2:11" ht="12.75" x14ac:dyDescent="0.35">
      <c r="B118" s="46">
        <v>45726</v>
      </c>
      <c r="C118" s="47">
        <v>45726.631817129637</v>
      </c>
      <c r="D118" s="48" t="s">
        <v>10</v>
      </c>
      <c r="E118" s="49">
        <v>162</v>
      </c>
      <c r="F118" s="48">
        <v>9.9</v>
      </c>
      <c r="G118" s="48" t="s">
        <v>11</v>
      </c>
      <c r="H118" s="48" t="s">
        <v>12</v>
      </c>
      <c r="I118" s="48" t="s">
        <v>122</v>
      </c>
      <c r="J118" s="52"/>
      <c r="K118" s="52"/>
    </row>
    <row r="119" spans="2:11" ht="12.75" x14ac:dyDescent="0.35">
      <c r="B119" s="46">
        <v>45726</v>
      </c>
      <c r="C119" s="47">
        <v>45726.632199074033</v>
      </c>
      <c r="D119" s="48" t="s">
        <v>10</v>
      </c>
      <c r="E119" s="49">
        <v>434</v>
      </c>
      <c r="F119" s="48">
        <v>9.8979999999999997</v>
      </c>
      <c r="G119" s="48" t="s">
        <v>11</v>
      </c>
      <c r="H119" s="48" t="s">
        <v>12</v>
      </c>
      <c r="I119" s="48" t="s">
        <v>123</v>
      </c>
      <c r="J119" s="52"/>
      <c r="K119" s="52"/>
    </row>
    <row r="120" spans="2:11" ht="12.75" x14ac:dyDescent="0.35">
      <c r="B120" s="46">
        <v>45726</v>
      </c>
      <c r="C120" s="47">
        <v>45726.632256944438</v>
      </c>
      <c r="D120" s="48" t="s">
        <v>10</v>
      </c>
      <c r="E120" s="49">
        <v>97</v>
      </c>
      <c r="F120" s="48">
        <v>9.8979999999999997</v>
      </c>
      <c r="G120" s="48" t="s">
        <v>11</v>
      </c>
      <c r="H120" s="48" t="s">
        <v>12</v>
      </c>
      <c r="I120" s="48" t="s">
        <v>124</v>
      </c>
      <c r="J120" s="52"/>
      <c r="K120" s="52"/>
    </row>
    <row r="121" spans="2:11" ht="12.75" x14ac:dyDescent="0.35">
      <c r="B121" s="46">
        <v>45726</v>
      </c>
      <c r="C121" s="47">
        <v>45726.632418981433</v>
      </c>
      <c r="D121" s="48" t="s">
        <v>10</v>
      </c>
      <c r="E121" s="49">
        <v>99</v>
      </c>
      <c r="F121" s="48">
        <v>9.8940000000000001</v>
      </c>
      <c r="G121" s="48" t="s">
        <v>11</v>
      </c>
      <c r="H121" s="48" t="s">
        <v>12</v>
      </c>
      <c r="I121" s="48" t="s">
        <v>125</v>
      </c>
      <c r="J121" s="52"/>
      <c r="K121" s="52"/>
    </row>
    <row r="122" spans="2:11" ht="12.75" x14ac:dyDescent="0.35">
      <c r="B122" s="46">
        <v>45726</v>
      </c>
      <c r="C122" s="47">
        <v>45726.633414351832</v>
      </c>
      <c r="D122" s="48" t="s">
        <v>10</v>
      </c>
      <c r="E122" s="49">
        <v>64</v>
      </c>
      <c r="F122" s="48">
        <v>9.89</v>
      </c>
      <c r="G122" s="48" t="s">
        <v>11</v>
      </c>
      <c r="H122" s="48" t="s">
        <v>12</v>
      </c>
      <c r="I122" s="48" t="s">
        <v>126</v>
      </c>
      <c r="J122" s="52"/>
      <c r="K122" s="52"/>
    </row>
    <row r="123" spans="2:11" ht="12.75" x14ac:dyDescent="0.35">
      <c r="B123" s="46">
        <v>45726</v>
      </c>
      <c r="C123" s="47">
        <v>45726.633414351832</v>
      </c>
      <c r="D123" s="48" t="s">
        <v>10</v>
      </c>
      <c r="E123" s="49">
        <v>82</v>
      </c>
      <c r="F123" s="48">
        <v>9.89</v>
      </c>
      <c r="G123" s="48" t="s">
        <v>11</v>
      </c>
      <c r="H123" s="48" t="s">
        <v>12</v>
      </c>
      <c r="I123" s="48" t="s">
        <v>127</v>
      </c>
      <c r="J123" s="52"/>
      <c r="K123" s="52"/>
    </row>
    <row r="124" spans="2:11" ht="12.75" x14ac:dyDescent="0.35">
      <c r="B124" s="46">
        <v>45726</v>
      </c>
      <c r="C124" s="47">
        <v>45726.633634259233</v>
      </c>
      <c r="D124" s="48" t="s">
        <v>10</v>
      </c>
      <c r="E124" s="49">
        <v>278</v>
      </c>
      <c r="F124" s="48">
        <v>9.8859999999999992</v>
      </c>
      <c r="G124" s="48" t="s">
        <v>11</v>
      </c>
      <c r="H124" s="48" t="s">
        <v>12</v>
      </c>
      <c r="I124" s="48" t="s">
        <v>128</v>
      </c>
      <c r="J124" s="52"/>
      <c r="K124" s="52"/>
    </row>
    <row r="125" spans="2:11" ht="12.75" x14ac:dyDescent="0.35">
      <c r="B125" s="46">
        <v>45726</v>
      </c>
      <c r="C125" s="47">
        <v>45726.633773148133</v>
      </c>
      <c r="D125" s="48" t="s">
        <v>10</v>
      </c>
      <c r="E125" s="49">
        <v>98</v>
      </c>
      <c r="F125" s="48">
        <v>9.8859999999999992</v>
      </c>
      <c r="G125" s="48" t="s">
        <v>11</v>
      </c>
      <c r="H125" s="48" t="s">
        <v>12</v>
      </c>
      <c r="I125" s="48" t="s">
        <v>129</v>
      </c>
      <c r="J125" s="52"/>
      <c r="K125" s="52"/>
    </row>
    <row r="126" spans="2:11" ht="12.75" x14ac:dyDescent="0.35">
      <c r="B126" s="46">
        <v>45726</v>
      </c>
      <c r="C126" s="47">
        <v>45726.634155092637</v>
      </c>
      <c r="D126" s="48" t="s">
        <v>10</v>
      </c>
      <c r="E126" s="49">
        <v>133</v>
      </c>
      <c r="F126" s="48">
        <v>9.8979999999999997</v>
      </c>
      <c r="G126" s="48" t="s">
        <v>11</v>
      </c>
      <c r="H126" s="48" t="s">
        <v>12</v>
      </c>
      <c r="I126" s="48" t="s">
        <v>130</v>
      </c>
      <c r="J126" s="52"/>
      <c r="K126" s="52"/>
    </row>
    <row r="127" spans="2:11" ht="12.75" x14ac:dyDescent="0.35">
      <c r="B127" s="46">
        <v>45726</v>
      </c>
      <c r="C127" s="47">
        <v>45726.634606481435</v>
      </c>
      <c r="D127" s="48" t="s">
        <v>10</v>
      </c>
      <c r="E127" s="49">
        <v>282</v>
      </c>
      <c r="F127" s="48">
        <v>9.92</v>
      </c>
      <c r="G127" s="48" t="s">
        <v>11</v>
      </c>
      <c r="H127" s="48" t="s">
        <v>12</v>
      </c>
      <c r="I127" s="48" t="s">
        <v>131</v>
      </c>
      <c r="J127" s="52"/>
      <c r="K127" s="52"/>
    </row>
    <row r="128" spans="2:11" ht="12.75" x14ac:dyDescent="0.35">
      <c r="B128" s="46">
        <v>45726</v>
      </c>
      <c r="C128" s="47">
        <v>45726.634675925932</v>
      </c>
      <c r="D128" s="48" t="s">
        <v>10</v>
      </c>
      <c r="E128" s="49">
        <v>119</v>
      </c>
      <c r="F128" s="48">
        <v>9.9179999999999993</v>
      </c>
      <c r="G128" s="48" t="s">
        <v>11</v>
      </c>
      <c r="H128" s="48" t="s">
        <v>12</v>
      </c>
      <c r="I128" s="48" t="s">
        <v>132</v>
      </c>
      <c r="J128" s="52"/>
      <c r="K128" s="52"/>
    </row>
    <row r="129" spans="2:11" ht="12.75" x14ac:dyDescent="0.35">
      <c r="B129" s="46">
        <v>45726</v>
      </c>
      <c r="C129" s="47">
        <v>45726.636527777737</v>
      </c>
      <c r="D129" s="48" t="s">
        <v>10</v>
      </c>
      <c r="E129" s="49">
        <v>574</v>
      </c>
      <c r="F129" s="48">
        <v>9.9039999999999999</v>
      </c>
      <c r="G129" s="48" t="s">
        <v>11</v>
      </c>
      <c r="H129" s="48" t="s">
        <v>12</v>
      </c>
      <c r="I129" s="48" t="s">
        <v>133</v>
      </c>
      <c r="J129" s="52"/>
      <c r="K129" s="52"/>
    </row>
    <row r="130" spans="2:11" ht="12.75" x14ac:dyDescent="0.35">
      <c r="B130" s="46">
        <v>45726</v>
      </c>
      <c r="C130" s="47">
        <v>45726.653101851836</v>
      </c>
      <c r="D130" s="48" t="s">
        <v>10</v>
      </c>
      <c r="E130" s="49">
        <v>59</v>
      </c>
      <c r="F130" s="48">
        <v>9.99</v>
      </c>
      <c r="G130" s="48" t="s">
        <v>11</v>
      </c>
      <c r="H130" s="48" t="s">
        <v>12</v>
      </c>
      <c r="I130" s="48" t="s">
        <v>134</v>
      </c>
      <c r="J130" s="52"/>
      <c r="K130" s="52"/>
    </row>
    <row r="131" spans="2:11" ht="12.75" x14ac:dyDescent="0.35">
      <c r="B131" s="46">
        <v>45726</v>
      </c>
      <c r="C131" s="47">
        <v>45726.653460648136</v>
      </c>
      <c r="D131" s="48" t="s">
        <v>10</v>
      </c>
      <c r="E131" s="49">
        <v>41</v>
      </c>
      <c r="F131" s="48">
        <v>9.99</v>
      </c>
      <c r="G131" s="48" t="s">
        <v>11</v>
      </c>
      <c r="H131" s="48" t="s">
        <v>12</v>
      </c>
      <c r="I131" s="48" t="s">
        <v>135</v>
      </c>
      <c r="J131" s="52"/>
      <c r="K131" s="52"/>
    </row>
    <row r="132" spans="2:11" ht="12.75" x14ac:dyDescent="0.35">
      <c r="B132" s="46">
        <v>45726</v>
      </c>
      <c r="C132" s="47">
        <v>45726.653483796334</v>
      </c>
      <c r="D132" s="48" t="s">
        <v>10</v>
      </c>
      <c r="E132" s="49">
        <v>327</v>
      </c>
      <c r="F132" s="48">
        <v>9.9819999999999993</v>
      </c>
      <c r="G132" s="48" t="s">
        <v>11</v>
      </c>
      <c r="H132" s="48" t="s">
        <v>12</v>
      </c>
      <c r="I132" s="48" t="s">
        <v>136</v>
      </c>
      <c r="J132" s="52"/>
      <c r="K132" s="52"/>
    </row>
    <row r="133" spans="2:11" ht="12.75" x14ac:dyDescent="0.35">
      <c r="B133" s="46">
        <v>45726</v>
      </c>
      <c r="C133" s="47">
        <v>45726.653773148137</v>
      </c>
      <c r="D133" s="48" t="s">
        <v>10</v>
      </c>
      <c r="E133" s="49">
        <v>441</v>
      </c>
      <c r="F133" s="48">
        <v>9.9779999999999998</v>
      </c>
      <c r="G133" s="48" t="s">
        <v>11</v>
      </c>
      <c r="H133" s="48" t="s">
        <v>12</v>
      </c>
      <c r="I133" s="48" t="s">
        <v>137</v>
      </c>
      <c r="J133" s="52"/>
      <c r="K133" s="52"/>
    </row>
    <row r="134" spans="2:11" ht="12.75" x14ac:dyDescent="0.35">
      <c r="B134" s="46">
        <v>45726</v>
      </c>
      <c r="C134" s="47">
        <v>45726.654733796335</v>
      </c>
      <c r="D134" s="48" t="s">
        <v>10</v>
      </c>
      <c r="E134" s="49">
        <v>194</v>
      </c>
      <c r="F134" s="48">
        <v>9.984</v>
      </c>
      <c r="G134" s="48" t="s">
        <v>11</v>
      </c>
      <c r="H134" s="48" t="s">
        <v>12</v>
      </c>
      <c r="I134" s="48" t="s">
        <v>138</v>
      </c>
      <c r="J134" s="52"/>
      <c r="K134" s="52"/>
    </row>
    <row r="135" spans="2:11" ht="12.75" x14ac:dyDescent="0.35">
      <c r="B135" s="46">
        <v>45726</v>
      </c>
      <c r="C135" s="47">
        <v>45726.661493055537</v>
      </c>
      <c r="D135" s="48" t="s">
        <v>10</v>
      </c>
      <c r="E135" s="49">
        <v>878</v>
      </c>
      <c r="F135" s="48">
        <v>10.050000000000001</v>
      </c>
      <c r="G135" s="48" t="s">
        <v>11</v>
      </c>
      <c r="H135" s="48" t="s">
        <v>12</v>
      </c>
      <c r="I135" s="48" t="s">
        <v>139</v>
      </c>
      <c r="J135" s="52"/>
      <c r="K135" s="52"/>
    </row>
    <row r="136" spans="2:11" ht="12.75" x14ac:dyDescent="0.35">
      <c r="B136" s="46">
        <v>45726</v>
      </c>
      <c r="C136" s="47">
        <v>45726.663217592635</v>
      </c>
      <c r="D136" s="48" t="s">
        <v>10</v>
      </c>
      <c r="E136" s="49">
        <v>220</v>
      </c>
      <c r="F136" s="48">
        <v>10.050000000000001</v>
      </c>
      <c r="G136" s="48" t="s">
        <v>11</v>
      </c>
      <c r="H136" s="48" t="s">
        <v>12</v>
      </c>
      <c r="I136" s="48" t="s">
        <v>140</v>
      </c>
      <c r="J136" s="52"/>
      <c r="K136" s="52"/>
    </row>
    <row r="137" spans="2:11" ht="12.75" x14ac:dyDescent="0.35">
      <c r="B137" s="46">
        <v>45726</v>
      </c>
      <c r="C137" s="47">
        <v>45726.664918981434</v>
      </c>
      <c r="D137" s="48" t="s">
        <v>10</v>
      </c>
      <c r="E137" s="49">
        <v>161</v>
      </c>
      <c r="F137" s="48">
        <v>10.035</v>
      </c>
      <c r="G137" s="48" t="s">
        <v>11</v>
      </c>
      <c r="H137" s="48" t="s">
        <v>12</v>
      </c>
      <c r="I137" s="48" t="s">
        <v>141</v>
      </c>
      <c r="J137" s="52"/>
      <c r="K137" s="52"/>
    </row>
    <row r="138" spans="2:11" ht="12.75" x14ac:dyDescent="0.35">
      <c r="B138" s="46">
        <v>45726</v>
      </c>
      <c r="C138" s="47">
        <v>45726.664918981434</v>
      </c>
      <c r="D138" s="48" t="s">
        <v>10</v>
      </c>
      <c r="E138" s="49">
        <v>285</v>
      </c>
      <c r="F138" s="48">
        <v>10.035</v>
      </c>
      <c r="G138" s="48" t="s">
        <v>11</v>
      </c>
      <c r="H138" s="48" t="s">
        <v>12</v>
      </c>
      <c r="I138" s="48" t="s">
        <v>142</v>
      </c>
      <c r="J138" s="52"/>
      <c r="K138" s="52"/>
    </row>
    <row r="139" spans="2:11" ht="12.75" x14ac:dyDescent="0.35">
      <c r="B139" s="46">
        <v>45726</v>
      </c>
      <c r="C139" s="47">
        <v>45726.664918981434</v>
      </c>
      <c r="D139" s="48" t="s">
        <v>10</v>
      </c>
      <c r="E139" s="49">
        <v>54</v>
      </c>
      <c r="F139" s="48">
        <v>10.035</v>
      </c>
      <c r="G139" s="48" t="s">
        <v>11</v>
      </c>
      <c r="H139" s="48" t="s">
        <v>12</v>
      </c>
      <c r="I139" s="48" t="s">
        <v>143</v>
      </c>
      <c r="J139" s="52"/>
      <c r="K139" s="52"/>
    </row>
    <row r="140" spans="2:11" ht="12.75" x14ac:dyDescent="0.35">
      <c r="B140" s="46">
        <v>45726</v>
      </c>
      <c r="C140" s="47">
        <v>45726.665555555534</v>
      </c>
      <c r="D140" s="48" t="s">
        <v>10</v>
      </c>
      <c r="E140" s="49">
        <v>330</v>
      </c>
      <c r="F140" s="48">
        <v>10.02</v>
      </c>
      <c r="G140" s="48" t="s">
        <v>11</v>
      </c>
      <c r="H140" s="48" t="s">
        <v>12</v>
      </c>
      <c r="I140" s="48" t="s">
        <v>144</v>
      </c>
      <c r="J140" s="52"/>
      <c r="K140" s="52"/>
    </row>
    <row r="141" spans="2:11" ht="12.75" x14ac:dyDescent="0.35">
      <c r="B141" s="46">
        <v>45726</v>
      </c>
      <c r="C141" s="47">
        <v>45726.665995370335</v>
      </c>
      <c r="D141" s="48" t="s">
        <v>10</v>
      </c>
      <c r="E141" s="49">
        <v>794</v>
      </c>
      <c r="F141" s="48">
        <v>10.015000000000001</v>
      </c>
      <c r="G141" s="48" t="s">
        <v>11</v>
      </c>
      <c r="H141" s="48" t="s">
        <v>12</v>
      </c>
      <c r="I141" s="48" t="s">
        <v>145</v>
      </c>
      <c r="J141" s="52"/>
      <c r="K141" s="52"/>
    </row>
    <row r="142" spans="2:11" ht="12.75" x14ac:dyDescent="0.35">
      <c r="B142" s="46">
        <v>45726</v>
      </c>
      <c r="C142" s="47">
        <v>45726.665995370335</v>
      </c>
      <c r="D142" s="48" t="s">
        <v>10</v>
      </c>
      <c r="E142" s="49">
        <v>206</v>
      </c>
      <c r="F142" s="48">
        <v>10.015000000000001</v>
      </c>
      <c r="G142" s="48" t="s">
        <v>11</v>
      </c>
      <c r="H142" s="48" t="s">
        <v>12</v>
      </c>
      <c r="I142" s="48" t="s">
        <v>146</v>
      </c>
      <c r="J142" s="52"/>
      <c r="K142" s="52"/>
    </row>
    <row r="143" spans="2:11" ht="12.75" x14ac:dyDescent="0.35">
      <c r="B143" s="46">
        <v>45726</v>
      </c>
      <c r="C143" s="47">
        <v>45726.667615740735</v>
      </c>
      <c r="D143" s="48" t="s">
        <v>10</v>
      </c>
      <c r="E143" s="49">
        <v>114</v>
      </c>
      <c r="F143" s="48">
        <v>10.02</v>
      </c>
      <c r="G143" s="48" t="s">
        <v>11</v>
      </c>
      <c r="H143" s="48" t="s">
        <v>12</v>
      </c>
      <c r="I143" s="48" t="s">
        <v>147</v>
      </c>
      <c r="J143" s="52"/>
      <c r="K143" s="52"/>
    </row>
    <row r="144" spans="2:11" ht="12.75" x14ac:dyDescent="0.35">
      <c r="B144" s="46">
        <v>45726</v>
      </c>
      <c r="C144" s="47">
        <v>45726.667719907433</v>
      </c>
      <c r="D144" s="48" t="s">
        <v>10</v>
      </c>
      <c r="E144" s="49">
        <v>260</v>
      </c>
      <c r="F144" s="48">
        <v>10.015000000000001</v>
      </c>
      <c r="G144" s="48" t="s">
        <v>11</v>
      </c>
      <c r="H144" s="48" t="s">
        <v>12</v>
      </c>
      <c r="I144" s="48" t="s">
        <v>148</v>
      </c>
      <c r="J144" s="52"/>
      <c r="K144" s="52"/>
    </row>
    <row r="145" spans="2:11" ht="12.75" x14ac:dyDescent="0.35">
      <c r="B145" s="46">
        <v>45726</v>
      </c>
      <c r="C145" s="47">
        <v>45726.668194444435</v>
      </c>
      <c r="D145" s="48" t="s">
        <v>10</v>
      </c>
      <c r="E145" s="49">
        <v>260</v>
      </c>
      <c r="F145" s="48">
        <v>10.015000000000001</v>
      </c>
      <c r="G145" s="48" t="s">
        <v>11</v>
      </c>
      <c r="H145" s="48" t="s">
        <v>12</v>
      </c>
      <c r="I145" s="48" t="s">
        <v>149</v>
      </c>
      <c r="J145" s="52"/>
      <c r="K145" s="52"/>
    </row>
    <row r="146" spans="2:11" ht="12.75" x14ac:dyDescent="0.35">
      <c r="B146" s="46">
        <v>45726</v>
      </c>
      <c r="C146" s="47">
        <v>45726.669548611135</v>
      </c>
      <c r="D146" s="48" t="s">
        <v>10</v>
      </c>
      <c r="E146" s="49">
        <v>128</v>
      </c>
      <c r="F146" s="48">
        <v>10.005000000000001</v>
      </c>
      <c r="G146" s="48" t="s">
        <v>11</v>
      </c>
      <c r="H146" s="48" t="s">
        <v>12</v>
      </c>
      <c r="I146" s="48" t="s">
        <v>150</v>
      </c>
      <c r="J146" s="52"/>
      <c r="K146" s="52"/>
    </row>
    <row r="147" spans="2:11" ht="12.75" x14ac:dyDescent="0.35">
      <c r="B147" s="46">
        <v>45726</v>
      </c>
      <c r="C147" s="47">
        <v>45726.669548611135</v>
      </c>
      <c r="D147" s="48" t="s">
        <v>10</v>
      </c>
      <c r="E147" s="49">
        <v>150</v>
      </c>
      <c r="F147" s="48">
        <v>10.01</v>
      </c>
      <c r="G147" s="48" t="s">
        <v>11</v>
      </c>
      <c r="H147" s="48" t="s">
        <v>12</v>
      </c>
      <c r="I147" s="48" t="s">
        <v>151</v>
      </c>
      <c r="J147" s="52"/>
      <c r="K147" s="52"/>
    </row>
    <row r="148" spans="2:11" ht="12.75" x14ac:dyDescent="0.35">
      <c r="B148" s="46">
        <v>45726</v>
      </c>
      <c r="C148" s="47">
        <v>45726.670081018536</v>
      </c>
      <c r="D148" s="48" t="s">
        <v>10</v>
      </c>
      <c r="E148" s="49">
        <v>106</v>
      </c>
      <c r="F148" s="48">
        <v>10.005000000000001</v>
      </c>
      <c r="G148" s="48" t="s">
        <v>11</v>
      </c>
      <c r="H148" s="48" t="s">
        <v>12</v>
      </c>
      <c r="I148" s="48" t="s">
        <v>152</v>
      </c>
      <c r="J148" s="52"/>
      <c r="K148" s="52"/>
    </row>
    <row r="149" spans="2:11" ht="12.75" x14ac:dyDescent="0.35">
      <c r="B149" s="46">
        <v>45726</v>
      </c>
      <c r="C149" s="47">
        <v>45726.671145833338</v>
      </c>
      <c r="D149" s="48" t="s">
        <v>10</v>
      </c>
      <c r="E149" s="49">
        <v>109</v>
      </c>
      <c r="F149" s="48">
        <v>10.015000000000001</v>
      </c>
      <c r="G149" s="48" t="s">
        <v>11</v>
      </c>
      <c r="H149" s="48" t="s">
        <v>12</v>
      </c>
      <c r="I149" s="48" t="s">
        <v>153</v>
      </c>
      <c r="J149" s="52"/>
      <c r="K149" s="52"/>
    </row>
    <row r="150" spans="2:11" ht="12.75" x14ac:dyDescent="0.35">
      <c r="B150" s="46">
        <v>45726</v>
      </c>
      <c r="C150" s="47">
        <v>45726.671527777733</v>
      </c>
      <c r="D150" s="48" t="s">
        <v>10</v>
      </c>
      <c r="E150" s="49">
        <v>1161</v>
      </c>
      <c r="F150" s="48">
        <v>10.015000000000001</v>
      </c>
      <c r="G150" s="48" t="s">
        <v>11</v>
      </c>
      <c r="H150" s="48" t="s">
        <v>12</v>
      </c>
      <c r="I150" s="48" t="s">
        <v>154</v>
      </c>
      <c r="J150" s="52"/>
      <c r="K150" s="52"/>
    </row>
    <row r="151" spans="2:11" ht="12.75" x14ac:dyDescent="0.35">
      <c r="B151" s="46">
        <v>45726</v>
      </c>
      <c r="C151" s="47">
        <v>45726.672847222238</v>
      </c>
      <c r="D151" s="48" t="s">
        <v>10</v>
      </c>
      <c r="E151" s="49">
        <v>102</v>
      </c>
      <c r="F151" s="48">
        <v>10.015000000000001</v>
      </c>
      <c r="G151" s="48" t="s">
        <v>11</v>
      </c>
      <c r="H151" s="48" t="s">
        <v>12</v>
      </c>
      <c r="I151" s="48" t="s">
        <v>155</v>
      </c>
      <c r="J151" s="52"/>
      <c r="K151" s="52"/>
    </row>
    <row r="152" spans="2:11" ht="12.75" x14ac:dyDescent="0.35">
      <c r="B152" s="46">
        <v>45726</v>
      </c>
      <c r="C152" s="47">
        <v>45726.673043981435</v>
      </c>
      <c r="D152" s="48" t="s">
        <v>10</v>
      </c>
      <c r="E152" s="49">
        <v>827</v>
      </c>
      <c r="F152" s="48">
        <v>10.015000000000001</v>
      </c>
      <c r="G152" s="48" t="s">
        <v>11</v>
      </c>
      <c r="H152" s="48" t="s">
        <v>12</v>
      </c>
      <c r="I152" s="48" t="s">
        <v>156</v>
      </c>
      <c r="J152" s="52"/>
      <c r="K152" s="52"/>
    </row>
    <row r="153" spans="2:11" ht="12.75" x14ac:dyDescent="0.35">
      <c r="B153" s="46">
        <v>45726</v>
      </c>
      <c r="C153" s="47">
        <v>45726.675115740734</v>
      </c>
      <c r="D153" s="48" t="s">
        <v>10</v>
      </c>
      <c r="E153" s="49">
        <v>41</v>
      </c>
      <c r="F153" s="48">
        <v>10.029999999999999</v>
      </c>
      <c r="G153" s="48" t="s">
        <v>11</v>
      </c>
      <c r="H153" s="48" t="s">
        <v>12</v>
      </c>
      <c r="I153" s="48" t="s">
        <v>157</v>
      </c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108AE-F629-4361-9C36-38C80DFCE6BD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824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10.Mrz.2025 - 14.Mrz.2025</v>
      </c>
      <c r="B4" s="31"/>
    </row>
    <row r="5" spans="1:6" ht="39.4" x14ac:dyDescent="0.35">
      <c r="A5" s="24" t="s">
        <v>0</v>
      </c>
      <c r="B5" s="5" t="s">
        <v>825</v>
      </c>
      <c r="C5" s="5" t="s">
        <v>826</v>
      </c>
      <c r="D5" s="5" t="s">
        <v>827</v>
      </c>
      <c r="E5" s="5" t="s">
        <v>828</v>
      </c>
      <c r="F5" s="5" t="s">
        <v>845</v>
      </c>
    </row>
    <row r="6" spans="1:6" x14ac:dyDescent="0.35">
      <c r="A6" s="32">
        <v>45726</v>
      </c>
      <c r="B6" s="9">
        <v>39568</v>
      </c>
      <c r="C6" s="10">
        <v>2.2846510539067366E-4</v>
      </c>
      <c r="D6" s="33">
        <v>10.108890000000001</v>
      </c>
      <c r="E6" s="12">
        <v>399988.56</v>
      </c>
    </row>
    <row r="7" spans="1:6" x14ac:dyDescent="0.35">
      <c r="A7" s="32">
        <v>45727</v>
      </c>
      <c r="B7" s="9">
        <v>45924</v>
      </c>
      <c r="C7" s="10">
        <v>2.651645647988601E-4</v>
      </c>
      <c r="D7" s="33">
        <v>8.7099499999999992</v>
      </c>
      <c r="E7" s="12">
        <v>399995.74</v>
      </c>
    </row>
    <row r="8" spans="1:6" x14ac:dyDescent="0.35">
      <c r="A8" s="32">
        <v>45728</v>
      </c>
      <c r="B8" s="9">
        <v>50334</v>
      </c>
      <c r="C8" s="10">
        <v>2.9062784610630227E-4</v>
      </c>
      <c r="D8" s="33">
        <v>7.9468800000000002</v>
      </c>
      <c r="E8" s="12">
        <v>399998.26</v>
      </c>
    </row>
    <row r="9" spans="1:6" x14ac:dyDescent="0.35">
      <c r="A9" s="32">
        <v>45729</v>
      </c>
      <c r="B9" s="9">
        <v>50171</v>
      </c>
      <c r="C9" s="10">
        <v>2.8968668627566438E-4</v>
      </c>
      <c r="D9" s="33">
        <v>7.9719899999999999</v>
      </c>
      <c r="E9" s="12">
        <v>399962.71</v>
      </c>
    </row>
    <row r="10" spans="1:6" x14ac:dyDescent="0.35">
      <c r="A10" s="32">
        <v>45730</v>
      </c>
      <c r="B10" s="9">
        <v>49305</v>
      </c>
      <c r="C10" s="10">
        <v>2.8468641380123241E-4</v>
      </c>
      <c r="D10" s="33">
        <v>8.1127300000000009</v>
      </c>
      <c r="E10" s="12">
        <v>399998.15</v>
      </c>
    </row>
    <row r="11" spans="1:6" x14ac:dyDescent="0.35">
      <c r="A11" s="27" t="s">
        <v>831</v>
      </c>
      <c r="B11" s="14">
        <v>235302</v>
      </c>
      <c r="C11" s="28">
        <v>1.3586306163727326E-3</v>
      </c>
      <c r="D11" s="16">
        <v>8.4994748025941131</v>
      </c>
      <c r="E11" s="17">
        <v>1999943.42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C3C3-8AB8-4A90-9EB3-6CF2F235F6FF}">
  <sheetPr codeName="Tabelle16">
    <tabColor rgb="FF92D050"/>
  </sheetPr>
  <dimension ref="A1:F21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830</v>
      </c>
    </row>
    <row r="2" spans="1:6" x14ac:dyDescent="0.35">
      <c r="A2" s="2" t="s">
        <v>824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2025 - 14.Mrz.2025</v>
      </c>
    </row>
    <row r="5" spans="1:6" ht="39.4" x14ac:dyDescent="0.35">
      <c r="A5" s="24" t="s">
        <v>0</v>
      </c>
      <c r="B5" s="5" t="s">
        <v>825</v>
      </c>
      <c r="C5" s="5" t="s">
        <v>832</v>
      </c>
      <c r="D5" s="5" t="s">
        <v>827</v>
      </c>
      <c r="E5" s="5" t="s">
        <v>828</v>
      </c>
      <c r="F5" s="5" t="s">
        <v>833</v>
      </c>
    </row>
    <row r="6" spans="1:6" x14ac:dyDescent="0.35">
      <c r="A6" s="2" t="s">
        <v>834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835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836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837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838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839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840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841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842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843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844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7" t="s">
        <v>831</v>
      </c>
      <c r="B17" s="14">
        <v>1278746</v>
      </c>
      <c r="C17" s="28">
        <v>7.3834623852078044E-3</v>
      </c>
      <c r="D17" s="29">
        <v>11.258415666598369</v>
      </c>
      <c r="E17" s="17">
        <v>14396653.999999998</v>
      </c>
      <c r="F17" s="18"/>
    </row>
    <row r="20" spans="1:6" x14ac:dyDescent="0.35">
      <c r="A20" s="19"/>
      <c r="B20" s="20"/>
    </row>
    <row r="21" spans="1:6" x14ac:dyDescent="0.35">
      <c r="A21" s="19"/>
      <c r="B21" s="20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B705-7302-4688-B343-05CD22A80406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823</v>
      </c>
    </row>
    <row r="2" spans="1:6" x14ac:dyDescent="0.35">
      <c r="A2" s="2" t="s">
        <v>824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825</v>
      </c>
      <c r="C5" s="5" t="s">
        <v>826</v>
      </c>
      <c r="D5" s="6" t="s">
        <v>827</v>
      </c>
      <c r="E5" s="7" t="s">
        <v>828</v>
      </c>
      <c r="F5" s="6" t="s">
        <v>829</v>
      </c>
    </row>
    <row r="6" spans="1:6" x14ac:dyDescent="0.35">
      <c r="A6" s="8" t="s">
        <v>830</v>
      </c>
      <c r="B6" s="9">
        <v>1278746</v>
      </c>
      <c r="C6" s="10">
        <v>7.3834623852078035E-3</v>
      </c>
      <c r="D6" s="11">
        <v>11.258415666598369</v>
      </c>
      <c r="E6" s="12">
        <v>14396653.999999998</v>
      </c>
    </row>
    <row r="8" spans="1:6" x14ac:dyDescent="0.35">
      <c r="A8" s="13" t="s">
        <v>831</v>
      </c>
      <c r="B8" s="14">
        <v>1278746</v>
      </c>
      <c r="C8" s="15">
        <v>7.3834623852078035E-3</v>
      </c>
      <c r="D8" s="16">
        <v>11.258415666598369</v>
      </c>
      <c r="E8" s="17">
        <v>14396653.999999998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Details 14 March 2025</vt:lpstr>
      <vt:lpstr>Details 13 March 2025</vt:lpstr>
      <vt:lpstr>Details 12 March 2025</vt:lpstr>
      <vt:lpstr>Details 11 March 2025</vt:lpstr>
      <vt:lpstr>Details 10 March 2025</vt:lpstr>
      <vt:lpstr>Daily totals</vt:lpstr>
      <vt:lpstr>Weekly totals</vt:lpstr>
      <vt:lpstr>Programs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2025-03-14T16:37:46Z</dcterms:created>
  <dcterms:modified xsi:type="dcterms:W3CDTF">2025-03-17T15:53:49Z</dcterms:modified>
</cp:coreProperties>
</file>