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ST\Desktop\SBB 2025\week 2\"/>
    </mc:Choice>
  </mc:AlternateContent>
  <xr:revisionPtr revIDLastSave="0" documentId="13_ncr:1_{F5EBCEA7-E6A8-4D96-A947-7ECE502BA442}" xr6:coauthVersionLast="47" xr6:coauthVersionMax="47" xr10:uidLastSave="{00000000-0000-0000-0000-000000000000}"/>
  <bookViews>
    <workbookView xWindow="15144" yWindow="-17388" windowWidth="30936" windowHeight="16776" activeTab="2" xr2:uid="{C2AA8549-89CD-4F88-AE60-013DE03EFD2C}"/>
  </bookViews>
  <sheets>
    <sheet name="Programs" sheetId="3" r:id="rId1"/>
    <sheet name="Weekly totals" sheetId="4" r:id="rId2"/>
    <sheet name="Daily totals" sheetId="5" r:id="rId3"/>
    <sheet name="Details 10 January 2025" sheetId="10" r:id="rId4"/>
    <sheet name="Details 09 January 2025" sheetId="9" r:id="rId5"/>
    <sheet name="Details 08 January 2025" sheetId="8" r:id="rId6"/>
    <sheet name="Details 07 January 2025" sheetId="7" r:id="rId7"/>
    <sheet name="Details 06 January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06 January 2025'!daynr)</definedName>
    <definedName name="ADTVpercent" localSheetId="6">OFFSET(#REF!,0,0,'Details 07 January 2025'!daynr)</definedName>
    <definedName name="ADTVpercent">OFFSET(#REF!,0,0,[1]!daynr)</definedName>
    <definedName name="ApplyConditionalFormatting">[2]Start!$C$6</definedName>
    <definedName name="AverageDailyVWAP" localSheetId="7">OFFSET(#REF!,0,0,'Details 06 January 2025'!daynr)</definedName>
    <definedName name="AverageDailyVWAP" localSheetId="6">OFFSET(#REF!,0,0,'Details 07 January 2025'!daynr)</definedName>
    <definedName name="AverageDailyVWAP">OFFSET(#REF!,0,0,[1]!daynr)</definedName>
    <definedName name="AveragePurchasePrices" localSheetId="7">OFFSET(#REF!,0,0,'Details 06 January 2025'!daynr)</definedName>
    <definedName name="AveragePurchasePrices" localSheetId="6">OFFSET(#REF!,0,0,'Details 07 January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06 January 2025'!daynr)</definedName>
    <definedName name="closingPrices" localSheetId="6">OFFSET(#REF!,0,0,'Details 07 January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06 January 2025'!daynr)</definedName>
    <definedName name="DailyPurchases" localSheetId="6">OFFSET(#REF!,0,0,'Details 07 January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06 January 2025'!daynr)</definedName>
    <definedName name="DailyVWAP" localSheetId="6">OFFSET(#REF!,0,0,'Details 07 January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06 January 2025'!daynr)</definedName>
    <definedName name="datelabels" localSheetId="6">OFFSET(#REF!,0,0,'Details 07 January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06 January 2025'!daynr)</definedName>
    <definedName name="discount" localSheetId="6">OFFSET(#REF!,0,0,'Details 07 January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07 January 2025'!$B$8)</definedName>
    <definedName name="FromArray_1" localSheetId="4">_xlfn.ANCHORARRAY('[3]Details 07 January 2025'!$B$8)</definedName>
    <definedName name="FromArray_1" localSheetId="3">_xlfn.ANCHORARRAY('[3]Details 07 January 2025'!$B$8)</definedName>
    <definedName name="FromArray_1">_xlfn.ANCHORARRAY('Details 07 January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06 January 2025'!daynr)</definedName>
    <definedName name="PurchasePrices" localSheetId="6">OFFSET(#REF!,0,0,'Details 07 January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06 January 2025'!#REF!</definedName>
    <definedName name="Query_from_SES_DW_User_1" localSheetId="6" hidden="1">'Details 07 January 2025'!#REF!</definedName>
    <definedName name="Query_from_SES_DW_User_1" localSheetId="5" hidden="1">'Details 08 January 2025'!#REF!</definedName>
    <definedName name="Query_from_SES_DW_User_1" localSheetId="4" hidden="1">'Details 09 January 2025'!#REF!</definedName>
    <definedName name="Query_from_SES_DW_User_1" localSheetId="3" hidden="1">'Details 10 January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06 January 2025'!daynr)</definedName>
    <definedName name="TotalADTV" localSheetId="6">OFFSET(#REF!,0,0,'Details 07 January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<sst xmlns="http://schemas.openxmlformats.org/spreadsheetml/2006/main" count="2483" uniqueCount="590">
  <si>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</si>
  <si>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</si>
  <si>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</si>
  <si>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</si>
  <si>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</si>
  <si>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</si>
  <si>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</si>
  <si>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</si>
  <si>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</si>
  <si>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</si>
  <si>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</si>
  <si>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</si>
  <si>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</si>
  <si>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1000000000000027595350173615049726242226000000000541</t>
  </si>
  <si>
    <t>1000000000000027595350173615051565715879800000000609</t>
  </si>
  <si>
    <t>1000000000000027595350173615051883693078300000000616</t>
  </si>
  <si>
    <t>1000000000000027595350173615054724407441000000000720</t>
  </si>
  <si>
    <t>1000000000000027595350173615054959013789800000000734</t>
  </si>
  <si>
    <t>1000000000000027595350173615057878857136000000000852</t>
  </si>
  <si>
    <t>1000000000000027595350173615156200542955300000003304</t>
  </si>
  <si>
    <t>1000000000000027595350173615169291349479900000003474</t>
  </si>
  <si>
    <t>1000000000000027595350173615169291351412300000003475</t>
  </si>
  <si>
    <t>1000000000000027595350173615180557226689100000003694</t>
  </si>
  <si>
    <t>1000000000000027595350173615191314500960300000003918</t>
  </si>
  <si>
    <t>1000000000000027595350173615191314506074000000003919</t>
  </si>
  <si>
    <t>1000000000000027595350173615196014125109100000004143</t>
  </si>
  <si>
    <t>1000000000000027595350173615196014130123900000004144</t>
  </si>
  <si>
    <t>1000000000000027595350173615206381477768700000004451</t>
  </si>
  <si>
    <t>1000000000000027595350173615206381479652500000004452</t>
  </si>
  <si>
    <t>1000000000000027595350173615206382613034200000004454</t>
  </si>
  <si>
    <t>1000000000000027595350173615214407217660300000004607</t>
  </si>
  <si>
    <t>1000000000000027595350173615236964302766700000005043</t>
  </si>
  <si>
    <t>1000000000000027595350173615407664314287500000008446</t>
  </si>
  <si>
    <t>1000000000000027595350173615412401064409200000008502</t>
  </si>
  <si>
    <t>1000000000000027595350173615420392108428900000008668</t>
  </si>
  <si>
    <t>1000000000000027595350173615427315260266100000008806</t>
  </si>
  <si>
    <t>1000000000000027595350173615443341476416900000009133</t>
  </si>
  <si>
    <t>1000000000000027595350173615443341478058300000009134</t>
  </si>
  <si>
    <t>1000000000000027595350173615444901369444000000009179</t>
  </si>
  <si>
    <t>1000000000000027595350173615456209463031300000009730</t>
  </si>
  <si>
    <t>1000000000000027595350173615461088106108900000009856</t>
  </si>
  <si>
    <t>1000000000000027595350173615761550476955300000015757</t>
  </si>
  <si>
    <t>1000000000000027595350173615773755062938100000015958</t>
  </si>
  <si>
    <t>1000000000000027595350173615779443989016400000016082</t>
  </si>
  <si>
    <t>1000000000000027595350173615780126016639900000016095</t>
  </si>
  <si>
    <t>1000000000000027595350173615780126020837400000016096</t>
  </si>
  <si>
    <t>1000000000000027595350173615782422148292300000016143</t>
  </si>
  <si>
    <t>1000000000000027595350173615811748409900600000016453</t>
  </si>
  <si>
    <t>1000000000000027595350173615811748413354300000016454</t>
  </si>
  <si>
    <t>1000000000000027595350173616121420654165200000020084</t>
  </si>
  <si>
    <t>1000000000000027595350173616121420659225200000020085</t>
  </si>
  <si>
    <t>1000000000000027595350173616121420661178000000020086</t>
  </si>
  <si>
    <t>1000000000000027595350173616124854187586200000020180</t>
  </si>
  <si>
    <t>1000000000000027595350173616138910011250700000020502</t>
  </si>
  <si>
    <t>1000000000000027595350173616151342991692000000020694</t>
  </si>
  <si>
    <t>1000000000000027595350173616151342991692000000020695</t>
  </si>
  <si>
    <t>1000000000000027595350173616183111827320400000021156</t>
  </si>
  <si>
    <t>1000000000000027595350173616194230137789800000021271</t>
  </si>
  <si>
    <t>1000000000000027595350173616214000678879000000021759</t>
  </si>
  <si>
    <t>1000000000000027595350173616227480257198600000022075</t>
  </si>
  <si>
    <t>1000000000000027595350173616241607773545400000022413</t>
  </si>
  <si>
    <t>1000000000000027595350173616256031537541600000022810</t>
  </si>
  <si>
    <t>1000000000000027595350173616256031542170500000022811</t>
  </si>
  <si>
    <t>1000000000000027595350173616263872464305900000022997</t>
  </si>
  <si>
    <t>1000000000000027595350173616263872468161900000022998</t>
  </si>
  <si>
    <t>1000000000000027595350173616290664003226700000024197</t>
  </si>
  <si>
    <t>1000000000000027595350173616322430066405900000024947</t>
  </si>
  <si>
    <t>1000000000000027595350173616330959339586100000025126</t>
  </si>
  <si>
    <t>1000000000000027595350173616358956453797100000025624</t>
  </si>
  <si>
    <t>1000000000000027595350173616416453307872100000026462</t>
  </si>
  <si>
    <t>1000000000000027595350173616422663217329200000026568</t>
  </si>
  <si>
    <t>1000000000000027595350173616500388270383900000028006</t>
  </si>
  <si>
    <t>1000000000000027595350173616501138259741100000028030</t>
  </si>
  <si>
    <t>1000000000000027595350173616504701643379800000028074</t>
  </si>
  <si>
    <t>1000000000000027595350173616505344982173300000028092</t>
  </si>
  <si>
    <t>1000000000000027595350173616512397948598200000028312</t>
  </si>
  <si>
    <t>1000000000000027595350173616524411133534300000028565</t>
  </si>
  <si>
    <t>1000000000000027595350173616531698942512800000028701</t>
  </si>
  <si>
    <t>1000000000000027595350173616531698947440400000028702</t>
  </si>
  <si>
    <t>1000000000000027595350173616550635049148200000029126</t>
  </si>
  <si>
    <t>1000000000000027595350173616571967854206500000029620</t>
  </si>
  <si>
    <t>1000000000000027595350173616581684216063700000029768</t>
  </si>
  <si>
    <t>1000000000000027595350173616603806777130400000030082</t>
  </si>
  <si>
    <t>1000000000000027595350173616858598709114000000033224</t>
  </si>
  <si>
    <t>1000000000000027595350173616858598713448200000033225</t>
  </si>
  <si>
    <t>1000000000000027595350173616868852133985200000033503</t>
  </si>
  <si>
    <t>1000000000000027595350173616870934546265300000033563</t>
  </si>
  <si>
    <t>1000000000000027595350173616879228473723700000033674</t>
  </si>
  <si>
    <t>1000000000000027595350173616885974999721900000033744</t>
  </si>
  <si>
    <t>1000000000000027595350173616904656327305900000034130</t>
  </si>
  <si>
    <t>1000000000000027595350173616906171156688600000034157</t>
  </si>
  <si>
    <t>1000000000000027595350173616907874870032200000034173</t>
  </si>
  <si>
    <t>1000000000000027595350173616907874871827300000034174</t>
  </si>
  <si>
    <t>1000000000000027595350173616968357802573700000034760</t>
  </si>
  <si>
    <t>1000000000000027595350173616975740715235500000034864</t>
  </si>
  <si>
    <t>1000000000000027595350173616975740719117100000034865</t>
  </si>
  <si>
    <t>1000000000000027595350173617014538441240400000035232</t>
  </si>
  <si>
    <t>1000000000000027595350173617033310427100100000035515</t>
  </si>
  <si>
    <t>1000000000000027595350173617050986307218500000035648</t>
  </si>
  <si>
    <t>1000000000000027595350173617053068418926100000035670</t>
  </si>
  <si>
    <t>1000000000000027595350173617069922097345200000035789</t>
  </si>
  <si>
    <t>1000000000000027595350173617070200574042000000035798</t>
  </si>
  <si>
    <t>1000000000000027595350173617090999957886500000036081</t>
  </si>
  <si>
    <t>1000000000000027595350173617090999962216500000036082</t>
  </si>
  <si>
    <t>1000000000000027595350173617097618374309300000036150</t>
  </si>
  <si>
    <t>1000000000000027595350173617115015112909600000036409</t>
  </si>
  <si>
    <t>1000000000000027595350173617115015115977200000036410</t>
  </si>
  <si>
    <t>1000000000000027595350173617115015120380000000036411</t>
  </si>
  <si>
    <t>1000000000000027595350173617115015123752600000036412</t>
  </si>
  <si>
    <t>1000000000000027595350173617203007244042500000037622</t>
  </si>
  <si>
    <t>1000000000000027595350173617203007249177500000037623</t>
  </si>
  <si>
    <t>1000000000000027595350173617225123549889000000037827</t>
  </si>
  <si>
    <t>1000000000000027595350173617225123553228300000037828</t>
  </si>
  <si>
    <t>1000000000000027595350173617225891987018000000037830</t>
  </si>
  <si>
    <t>1000000000000027595350173617249878858242200000038206</t>
  </si>
  <si>
    <t>1000000000000027595350173617250557168508200000038210</t>
  </si>
  <si>
    <t>1000000000000027595350173617269680333085600000038350</t>
  </si>
  <si>
    <t>1000000000000027595350173617273223450910800000038415</t>
  </si>
  <si>
    <t>1000000000000027595350173617292548290978200000038549</t>
  </si>
  <si>
    <t>1000000000000027595350173617292548295609300000038550</t>
  </si>
  <si>
    <t>1000000000000027595350173617293469305558900000038788</t>
  </si>
  <si>
    <t>1000000000000027595350173617293478380178700000038827</t>
  </si>
  <si>
    <t>1000000000000027595350173617298377670072300000039353</t>
  </si>
  <si>
    <t>1000000000000027595350173617299721028926100000039520</t>
  </si>
  <si>
    <t>1000000000000027595350173617306043862619300000039811</t>
  </si>
  <si>
    <t>1000000000000027595350173617312003670364400000039985</t>
  </si>
  <si>
    <t>1000000000000027595350173617561046862469400000043589</t>
  </si>
  <si>
    <t>1000000000000027595350173617561555155251800000043596</t>
  </si>
  <si>
    <t>1000000000000027595350173617584911890294700000043919</t>
  </si>
  <si>
    <t>1000000000000027595350173617586129361457300000043931</t>
  </si>
  <si>
    <t>1000000000000027595350173617623575128895300000044354</t>
  </si>
  <si>
    <t>1000000000000027595350173617624161379511200000044376</t>
  </si>
  <si>
    <t>1000000000000027595350173617651296394487700000044764</t>
  </si>
  <si>
    <t>1000000000000027595350173617651296399030400000044765</t>
  </si>
  <si>
    <t>1000000000000027595350173617653787970305300000044800</t>
  </si>
  <si>
    <t>1000000000000027595350173617653787974260300000044801</t>
  </si>
  <si>
    <t>1000000000000027595350173617659736047993600000044894</t>
  </si>
  <si>
    <t>1000000000000027595350173617659736051958900000044895</t>
  </si>
  <si>
    <t>1000000000000027595350173617672314603408600000045099</t>
  </si>
  <si>
    <t>1000000000000027595350173617672314606830700000045100</t>
  </si>
  <si>
    <t>1000000000000027595350173617682391584749400000045281</t>
  </si>
  <si>
    <t>1000000000000027595350173617693162549402700000045372</t>
  </si>
  <si>
    <t>1000000000000027595350173617830262471551000000047222</t>
  </si>
  <si>
    <t>1000000000000027595350173617832956803593300000047272</t>
  </si>
  <si>
    <t>1000000000000027595350173617839089185366900000047386</t>
  </si>
  <si>
    <t>1000000000000027595350173617854413281398800000047681</t>
  </si>
  <si>
    <t>1000000000000027595350173617857717793964000000047720</t>
  </si>
  <si>
    <t>1000000000000027595350173623691749824492000000000656</t>
  </si>
  <si>
    <t>1000000000000027595350173623698140529430600000001194</t>
  </si>
  <si>
    <t>1000000000000027595350173623698140531522500000001195</t>
  </si>
  <si>
    <t>1000000000000027595350173623698140533576000000001196</t>
  </si>
  <si>
    <t>1000000000000027595350173623710257437394900000001803</t>
  </si>
  <si>
    <t>1000000000000027595350173623727268585759100000002517</t>
  </si>
  <si>
    <t>1000000000000027595350173623727268591104200000002518</t>
  </si>
  <si>
    <t>1000000000000027595350173623730109850545000000002581</t>
  </si>
  <si>
    <t>1000000000000027595350173623731242470397900000002650</t>
  </si>
  <si>
    <t>1000000000000027595350173623849110444488900000005491</t>
  </si>
  <si>
    <t>1000000000000027595350173623870656240146300000006022</t>
  </si>
  <si>
    <t>1000000000000027595350173623873352422933700000006041</t>
  </si>
  <si>
    <t>1000000000000027595350173623943447665760600000007296</t>
  </si>
  <si>
    <t>1000000000000027595350173624130992559154100000010757</t>
  </si>
  <si>
    <t>1000000000000027595350173624174889104559000000011422</t>
  </si>
  <si>
    <t>1000000000000027595350173624201106081548500000011760</t>
  </si>
  <si>
    <t>1000000000000027595350173624216867676585500000011963</t>
  </si>
  <si>
    <t>1000000000000027595350173624216878495366100000011965</t>
  </si>
  <si>
    <t>1000000000000027595350173624230339820662800000012284</t>
  </si>
  <si>
    <t>1000000000000027595350173624237903782384000000012445</t>
  </si>
  <si>
    <t>1000000000000027595350173624247163349697500000012531</t>
  </si>
  <si>
    <t>1000000000000027595350173624284145806671200000013015</t>
  </si>
  <si>
    <t>1000000000000027595350173624311106071927100000013560</t>
  </si>
  <si>
    <t>1000000000000027595350173624339607559109800000014045</t>
  </si>
  <si>
    <t>1000000000000027595350173624339607561302700000014046</t>
  </si>
  <si>
    <t>1000000000000027595350173624363445451642400000014518</t>
  </si>
  <si>
    <t>1000000000000027595350173624386714378739800000014879</t>
  </si>
  <si>
    <t>1000000000000027595350173624393180018167900000014924</t>
  </si>
  <si>
    <t>1000000000000027595350173624414363281860200000015211</t>
  </si>
  <si>
    <t>1000000000000027595350173624420422750976200000015339</t>
  </si>
  <si>
    <t>1000000000000027595350173624429663371085000000015442</t>
  </si>
  <si>
    <t>1000000000000027595350173624429663372990700000015443</t>
  </si>
  <si>
    <t>1000000000000027595350173624459431248856600000015906</t>
  </si>
  <si>
    <t>1000000000000027595350173624484260256844800000016311</t>
  </si>
  <si>
    <t>1000000000000027595350173624527992593047200000016874</t>
  </si>
  <si>
    <t>1000000000000027595350173624533156004790800000016928</t>
  </si>
  <si>
    <t>1000000000000027595350173624536544759666700000016948</t>
  </si>
  <si>
    <t>1000000000000027595350173624759504086333400000019978</t>
  </si>
  <si>
    <t>1000000000000027595350173624759755626934900000019991</t>
  </si>
  <si>
    <t>1000000000000027595350173624759755628456500000019992</t>
  </si>
  <si>
    <t>1000000000000027595350173624842043576901800000021073</t>
  </si>
  <si>
    <t>1000000000000027595350173624846712017433200000021124</t>
  </si>
  <si>
    <t>1000000000000027595350173624972322061928600000022645</t>
  </si>
  <si>
    <t>1000000000000027595350173624995580099216100000022838</t>
  </si>
  <si>
    <t>1000000000000027595350173625152987169659500000024308</t>
  </si>
  <si>
    <t>1000000000000027595350173625152987174991900000024309</t>
  </si>
  <si>
    <t>1000000000000027595350173625183450334021900000024668</t>
  </si>
  <si>
    <t>1000000000000027595350173625231054915400400000025072</t>
  </si>
  <si>
    <t>1000000000000027595350173625235947003731800000025100</t>
  </si>
  <si>
    <t>1000000000000027595350173625294991890116500000025580</t>
  </si>
  <si>
    <t>1000000000000027595350173625327212300975200000025820</t>
  </si>
  <si>
    <t>1000000000000027595350173625439051882149000000026789</t>
  </si>
  <si>
    <t>1000000000000027595350173625439734496482100000026794</t>
  </si>
  <si>
    <t>1000000000000027595350173625453754139466200000026904</t>
  </si>
  <si>
    <t>1000000000000027595350173625471552016670800000027204</t>
  </si>
  <si>
    <t>1000000000000027595350173625509498768505700000027548</t>
  </si>
  <si>
    <t>1000000000000027595350173625540881718031100000027874</t>
  </si>
  <si>
    <t>1000000000000027595350173625560266962613300000028021</t>
  </si>
  <si>
    <t>1000000000000027595350173625561729645185100000028025</t>
  </si>
  <si>
    <t>1000000000000027595350173625579179050631300000028224</t>
  </si>
  <si>
    <t>1000000000000027595350173625580862612439400000028295</t>
  </si>
  <si>
    <t>1000000000000027595350173625584822318192100000028372</t>
  </si>
  <si>
    <t>1000000000000027595350173625611785255303800000028662</t>
  </si>
  <si>
    <t>1000000000000027595350173625628547821657400000028823</t>
  </si>
  <si>
    <t>1000000000000027595350173625647574001955700000029043</t>
  </si>
  <si>
    <t>1000000000000027595350173625647574006592400000029044</t>
  </si>
  <si>
    <t>1000000000000027595350173625672054298494000000029302</t>
  </si>
  <si>
    <t>1000000000000027595350173625676890109067000000029361</t>
  </si>
  <si>
    <t>1000000000000027595350173625676890114137200000029362</t>
  </si>
  <si>
    <t>1000000000000027595350173625730062570604800000029897</t>
  </si>
  <si>
    <t>1000000000000027595350173625731115313817000000029916</t>
  </si>
  <si>
    <t>1000000000000027595350173625946686495775700000032555</t>
  </si>
  <si>
    <t>1000000000000027595350173625946686498842100000032556</t>
  </si>
  <si>
    <t>1000000000000027595350173625966409145372700000032801</t>
  </si>
  <si>
    <t>1000000000000027595350173626012815694417100000033456</t>
  </si>
  <si>
    <t>1000000000000027595350173626034424276584900000033950</t>
  </si>
  <si>
    <t>1000000000000027595350173626038869365296800000033995</t>
  </si>
  <si>
    <t>1000000000000027595350173626038869370473300000033996</t>
  </si>
  <si>
    <t>1000000000000027595350173626058693181791300000034415</t>
  </si>
  <si>
    <t>1000000000000027595350173626064858431655500000034550</t>
  </si>
  <si>
    <t>1000000000000027595350173626079199661221700000034794</t>
  </si>
  <si>
    <t>1000000000000027595350173626165012708851900000036502</t>
  </si>
  <si>
    <t>1000000000000027595350173626165012712211100000036503</t>
  </si>
  <si>
    <t>1000000000000027595350173626169241207712700000036581</t>
  </si>
  <si>
    <t>1000000000000027595350173626185328515392000000036802</t>
  </si>
  <si>
    <t>1000000000000027595350173626200895953123300000037084</t>
  </si>
  <si>
    <t>1000000000000027595350173626201819789170500000037144</t>
  </si>
  <si>
    <t>1000000000000027595350173626202716191169700000037170</t>
  </si>
  <si>
    <t>1000000000000027595350173626205230900683500000037233</t>
  </si>
  <si>
    <t>1000000000000027595350173626208019220626600000037286</t>
  </si>
  <si>
    <t>1000000000000027595350173626211019746904000000037384</t>
  </si>
  <si>
    <t>1000000000000027595350173626217638752621600000037630</t>
  </si>
  <si>
    <t>1000000000000027595350173626226211073026000000037832</t>
  </si>
  <si>
    <t>1000000000000027595350173626230233306656200000037907</t>
  </si>
  <si>
    <t>1000000000000027595350173626243872282205800000038238</t>
  </si>
  <si>
    <t>1000000000000027595350173626243872284679500000038239</t>
  </si>
  <si>
    <t>1000000000000027595350173626243872285693000000038240</t>
  </si>
  <si>
    <t>1000000000000027595350173626483074198236800000042918</t>
  </si>
  <si>
    <t>1000000000000027595350173626490836694157700000043111</t>
  </si>
  <si>
    <t>1000000000000027595350173626490836696559600000043112</t>
  </si>
  <si>
    <t>1000000000000027595350173626502847377956700000043273</t>
  </si>
  <si>
    <t>1000000000000027595350173626581085179312600000044831</t>
  </si>
  <si>
    <t>1000000000000027595350173626667170857337900000046615</t>
  </si>
  <si>
    <t>1000000000000027595350173632328265698052600000000380</t>
  </si>
  <si>
    <t>1000000000000027595350173632328904376779600000000390</t>
  </si>
  <si>
    <t>1000000000000027595350173632373091486953900000002069</t>
  </si>
  <si>
    <t>1000000000000027595350173632406965371643500000002855</t>
  </si>
  <si>
    <t>1000000000000027595350173632422714212272800000003210</t>
  </si>
  <si>
    <t>1000000000000027595350173632423297658916000000003230</t>
  </si>
  <si>
    <t>1000000000000027595350173632454359898284700000003928</t>
  </si>
  <si>
    <t>1000000000000027595350173632455153846615300000003964</t>
  </si>
  <si>
    <t>1000000000000027595350173632459823049185100000004051</t>
  </si>
  <si>
    <t>1000000000000027595350173632479546898601900000004333</t>
  </si>
  <si>
    <t>1000000000000027595350173632479550046273000000004337</t>
  </si>
  <si>
    <t>1000000000000027595350173632479550049943900000004338</t>
  </si>
  <si>
    <t>1000000000000027595350173632482163676190000000004370</t>
  </si>
  <si>
    <t>1000000000000027595350173632485011827048100000004404</t>
  </si>
  <si>
    <t>1000000000000027595350173632485585224602800000004445</t>
  </si>
  <si>
    <t>1000000000000027595350173632671273793208400000007558</t>
  </si>
  <si>
    <t>1000000000000027595350173632724617331765000000008430</t>
  </si>
  <si>
    <t>1000000000000027595350173632724617336461700000008431</t>
  </si>
  <si>
    <t>1000000000000027595350173632724617338589200000008432</t>
  </si>
  <si>
    <t>1000000000000027595350173632741398127971600000008652</t>
  </si>
  <si>
    <t>1000000000000027595350173632741398127971600000008651</t>
  </si>
  <si>
    <t>1000000000000027595350173632741398127971600000008653</t>
  </si>
  <si>
    <t>1000000000000027595350173632741398133005800000008654</t>
  </si>
  <si>
    <t>1000000000000027595350173632741406339143200000008658</t>
  </si>
  <si>
    <t>1000000000000027595350173632743185132577300000008713</t>
  </si>
  <si>
    <t>1000000000000027595350173632743185137458100000008714</t>
  </si>
  <si>
    <t>1000000000000027595350173632746020459266800000008838</t>
  </si>
  <si>
    <t>1000000000000027595350173632747546845323100000008855</t>
  </si>
  <si>
    <t>1000000000000027595350173632747546851259600000008856</t>
  </si>
  <si>
    <t>1000000000000027595350173632748863109097300000008885</t>
  </si>
  <si>
    <t>1000000000000027595350173632772734973617700000009241</t>
  </si>
  <si>
    <t>1000000000000027595350173632772854233608900000009249</t>
  </si>
  <si>
    <t>1000000000000027595350173632772854235944400000009250</t>
  </si>
  <si>
    <t>1000000000000027595350173632774824630872000000009373</t>
  </si>
  <si>
    <t>1000000000000027595350173632774900630361200000009382</t>
  </si>
  <si>
    <t>1000000000000027595350173632808155264079600000009809</t>
  </si>
  <si>
    <t>1000000000000027595350173632843815568514900000010261</t>
  </si>
  <si>
    <t>1000000000000027595350173632861710498461800000010513</t>
  </si>
  <si>
    <t>1000000000000027595350173632861710502464600000010514</t>
  </si>
  <si>
    <t>1000000000000027595350173632861710504537600000010515</t>
  </si>
  <si>
    <t>1000000000000027595350173632885844182773100000010900</t>
  </si>
  <si>
    <t>1000000000000027595350173632885844187447800000010901</t>
  </si>
  <si>
    <t>1000000000000027595350173632955162213747100000012088</t>
  </si>
  <si>
    <t>1000000000000027595350173633045879841448200000013275</t>
  </si>
  <si>
    <t>1000000000000027595350173633045879845973200000013276</t>
  </si>
  <si>
    <t>1000000000000027595350173633134595479381000000014587</t>
  </si>
  <si>
    <t>1000000000000027595350173633158411417484600000014894</t>
  </si>
  <si>
    <t>1000000000000027595350173633190504361975600000015240</t>
  </si>
  <si>
    <t>1000000000000027595350173633206113235125400000015489</t>
  </si>
  <si>
    <t>1000000000000027595350173633206113239697300000015490</t>
  </si>
  <si>
    <t>1000000000000027595350173633225517104580800000015735</t>
  </si>
  <si>
    <t>1000000000000027595350173633225517106076200000015736</t>
  </si>
  <si>
    <t>1000000000000027595350173633231515564873800000015808</t>
  </si>
  <si>
    <t>1000000000000027595350173633251074756356000000016121</t>
  </si>
  <si>
    <t>1000000000000027595350173633272301752394300000016422</t>
  </si>
  <si>
    <t>1000000000000027595350173633415999333367600000018140</t>
  </si>
  <si>
    <t>1000000000000027595350173633457045524264400000018502</t>
  </si>
  <si>
    <t>1000000000000027595350173633473941266154400000018717</t>
  </si>
  <si>
    <t>1000000000000027595350173633475944684092200000018763</t>
  </si>
  <si>
    <t>1000000000000027595350173633502895531170900000019149</t>
  </si>
  <si>
    <t>1000000000000027595350173633506252150804400000019168</t>
  </si>
  <si>
    <t>1000000000000027595350173633559569507553200000019917</t>
  </si>
  <si>
    <t>1000000000000027595350173633590583307999400000020699</t>
  </si>
  <si>
    <t>1000000000000027595350173633591744204162200000021040</t>
  </si>
  <si>
    <t>1000000000000027595350173633602225985324500000021809</t>
  </si>
  <si>
    <t>1000000000000027595350173633602225989385500000021810</t>
  </si>
  <si>
    <t>1000000000000027595350173633715029424096800000025135</t>
  </si>
  <si>
    <t>1000000000000027595350173633720497976616800000025264</t>
  </si>
  <si>
    <t>1000000000000027595350173633739323497452300000025519</t>
  </si>
  <si>
    <t>1000000000000027595350173633739323502822000000025520</t>
  </si>
  <si>
    <t>1000000000000027595350173633749191672587500000025646</t>
  </si>
  <si>
    <t>1000000000000027595350173633776916765854900000026122</t>
  </si>
  <si>
    <t>1000000000000027595350173633776916771164100000026123</t>
  </si>
  <si>
    <t>1000000000000027595350173633777854125239800000026133</t>
  </si>
  <si>
    <t>1000000000000027595350173633787885178900100000026357</t>
  </si>
  <si>
    <t>1000000000000027595350173633806243929459700000026657</t>
  </si>
  <si>
    <t>1000000000000027595350173633832076704744300000027066</t>
  </si>
  <si>
    <t>1000000000000027595350173633832076708159300000027067</t>
  </si>
  <si>
    <t>1000000000000027595350173633832077097630200000027068</t>
  </si>
  <si>
    <t>1000000000000027595350173633835860093713300000027202</t>
  </si>
  <si>
    <t>1000000000000027595350173633875624944259900000027940</t>
  </si>
  <si>
    <t>1000000000000027595350173633879151050088500000028059</t>
  </si>
  <si>
    <t>1000000000000027595350173633895337046973200000028370</t>
  </si>
  <si>
    <t>1000000000000027595350173633920303138068500000028750</t>
  </si>
  <si>
    <t>1000000000000027595350173633925862016562800000028826</t>
  </si>
  <si>
    <t>1000000000000027595350173633926146224777600000028836</t>
  </si>
  <si>
    <t>1000000000000027595350173633944989016534900000029082</t>
  </si>
  <si>
    <t>1000000000000027595350173633963604940765300000029285</t>
  </si>
  <si>
    <t>1000000000000027595350173634150923893256800000032007</t>
  </si>
  <si>
    <t>1000000000000027595350173634161525542143800000032183</t>
  </si>
  <si>
    <t>1000000000000027595350173634248649287461600000033287</t>
  </si>
  <si>
    <t>1000000000000027595350173634249855549504600000033326</t>
  </si>
  <si>
    <t>1000000000000027595350173634275091070493000000033604</t>
  </si>
  <si>
    <t>1000000000000027595350173634327494090256200000034281</t>
  </si>
  <si>
    <t>1000000000000027595350173634428517650057700000035281</t>
  </si>
  <si>
    <t>1000000000000027595350173634469373598353000000035770</t>
  </si>
  <si>
    <t>1000000000000027595350173634493923647000700000036170</t>
  </si>
  <si>
    <t>1000000000000027595350173634515505164888300000036339</t>
  </si>
  <si>
    <t>1000000000000027595350173634524585520014300000036440</t>
  </si>
  <si>
    <t>1000000000000027595350173634524585527814600000036441</t>
  </si>
  <si>
    <t>1000000000000027595350173634525763658308200000036456</t>
  </si>
  <si>
    <t>1000000000000027595350173634581834134076800000037143</t>
  </si>
  <si>
    <t>1000000000000027595350173634582364106710500000037152</t>
  </si>
  <si>
    <t>1000000000000027595350173634582364244401000000037153</t>
  </si>
  <si>
    <t>1000000000000027595350173634613287132011700000037479</t>
  </si>
  <si>
    <t>1000000000000027595350173634613287582223900000037480</t>
  </si>
  <si>
    <t>1000000000000027595350173634660119077905200000038256</t>
  </si>
  <si>
    <t>1000000000000027595350173634660119080868000000038257</t>
  </si>
  <si>
    <t>1000000000000027595350173634689115887076400000038985</t>
  </si>
  <si>
    <t>1000000000000027595350173634705208841081000000039296</t>
  </si>
  <si>
    <t>1000000000000027595350173634719905542464100000039614</t>
  </si>
  <si>
    <t>1000000000000027595350173634760912067807100000040310</t>
  </si>
  <si>
    <t>1000000000000027595350173634794837941637500000040990</t>
  </si>
  <si>
    <t>1000000000000027595350173634795218869242100000041019</t>
  </si>
  <si>
    <t>1000000000000027595350173634795218872662700000041020</t>
  </si>
  <si>
    <t>1000000000000027595350173634797406616828300000041057</t>
  </si>
  <si>
    <t>1000000000000027595350173634822514763270200000041572</t>
  </si>
  <si>
    <t>1000000000000027595350173634822514768204700000041573</t>
  </si>
  <si>
    <t>1000000000000027595350173634843612266859000000041841</t>
  </si>
  <si>
    <t>1000000000000027595350173634852299216420000000041983</t>
  </si>
  <si>
    <t>1000000000000027595350173634883710097780400000042682</t>
  </si>
  <si>
    <t>1000000000000027595350173634883710102142200000042683</t>
  </si>
  <si>
    <t>1000000000000027595350173634902719225715000000043067</t>
  </si>
  <si>
    <t>1000000000000027595350173634904973605581400000043131</t>
  </si>
  <si>
    <t>1000000000000027595350173634909325527119200000043207</t>
  </si>
  <si>
    <t>1000000000000027595350173634910803606976300000043228</t>
  </si>
  <si>
    <t>1000000000000027595350173634913678876130500000043282</t>
  </si>
  <si>
    <t>1000000000000027595350173634920065486346700000043395</t>
  </si>
  <si>
    <t>1000000000000027595350173634940215779697800000043846</t>
  </si>
  <si>
    <t>1000000000000027595350173634960723050689100000044182</t>
  </si>
  <si>
    <t>1000000000000027595350173634976150856003000000044472</t>
  </si>
  <si>
    <t>1000000000000027595350173634981732280545000000044584</t>
  </si>
  <si>
    <t>1000000000000027595350173635016265383415500000045021</t>
  </si>
  <si>
    <t>1000000000000027595350173635037081910593600000045300</t>
  </si>
  <si>
    <t>1000000000000027595350173635055066508419900000045629</t>
  </si>
  <si>
    <t>1000000000000027595350173635055066512511800000045630</t>
  </si>
  <si>
    <t>1000000000000027595350173635095690882715600000046226</t>
  </si>
  <si>
    <t>1000000000000027595350173635143565767055100000046805</t>
  </si>
  <si>
    <t>1000000000000027595350173635185292054474300000047426</t>
  </si>
  <si>
    <t>1000000000000027595350173640980574919272000000001361</t>
  </si>
  <si>
    <t>1000000000000027595350173640983532673145700000001566</t>
  </si>
  <si>
    <t>1000000000000027595350173640985321014116400000001750</t>
  </si>
  <si>
    <t>1000000000000027595350173641007527809554500000002597</t>
  </si>
  <si>
    <t>1000000000000027595350173641019821197069300000002969</t>
  </si>
  <si>
    <t>1000000000000027595350173641097463861183200000005113</t>
  </si>
  <si>
    <t>1000000000000027595350173641110448946302900000005421</t>
  </si>
  <si>
    <t>1000000000000027595350173641128975816792900000005816</t>
  </si>
  <si>
    <t>1000000000000027595350173641128975819744500000005817</t>
  </si>
  <si>
    <t>1000000000000027595350173641128975823445300000005818</t>
  </si>
  <si>
    <t>1000000000000027595350173641157407413374700000006349</t>
  </si>
  <si>
    <t>1000000000000027595350173641174646192795800000006662</t>
  </si>
  <si>
    <t>1000000000000027595350173641174646195560600000006663</t>
  </si>
  <si>
    <t>1000000000000027595350173641368203384820000000009545</t>
  </si>
  <si>
    <t>1000000000000027595350173641674917926281400000014398</t>
  </si>
  <si>
    <t>1000000000000027595350173641685872995707600000014498</t>
  </si>
  <si>
    <t>1000000000000027595350173641744667517744200000015364</t>
  </si>
  <si>
    <t>1000000000000027595350173641744667519121000000015365</t>
  </si>
  <si>
    <t>1000000000000027595350173641774549755401700000015880</t>
  </si>
  <si>
    <t>1000000000000027595350173641791901086931200000016070</t>
  </si>
  <si>
    <t>1000000000000027595350173641802546765413800000016241</t>
  </si>
  <si>
    <t>1000000000000027595350173641802546770556800000016242</t>
  </si>
  <si>
    <t>1000000000000027595350173641836623132044900000016694</t>
  </si>
  <si>
    <t>1000000000000027595350173641839654127324400000016810</t>
  </si>
  <si>
    <t>1000000000000027595350173642049758450283400000019103</t>
  </si>
  <si>
    <t>1000000000000027595350173642149892288720300000020045</t>
  </si>
  <si>
    <t>1000000000000027595350173642237690082049300000021024</t>
  </si>
  <si>
    <t>1000000000000027595350173642277635610793600000021501</t>
  </si>
  <si>
    <t>1000000000000027595350173642317355193948500000021826</t>
  </si>
  <si>
    <t>1000000000000027595350173642320818289960700000021846</t>
  </si>
  <si>
    <t>1000000000000027595350173642320818294290000000021847</t>
  </si>
  <si>
    <t>1000000000000027595350173642398500078035100000022524</t>
  </si>
  <si>
    <t>1000000000000027595350173642398500082660100000022525</t>
  </si>
  <si>
    <t>1000000000000027595350173642414643870536900000022683</t>
  </si>
  <si>
    <t>1000000000000027595350173642414643876253900000022684</t>
  </si>
  <si>
    <t>1000000000000027595350173642437190380209900000023076</t>
  </si>
  <si>
    <t>1000000000000027595350173642508294441141600000023789</t>
  </si>
  <si>
    <t>1000000000000027595350173642508299605851600000023794</t>
  </si>
  <si>
    <t>1000000000000027595350173642530929011570100000024018</t>
  </si>
  <si>
    <t>1000000000000027595350173642582904501078500000024624</t>
  </si>
  <si>
    <t>1000000000000027595350173642609596787453100000024896</t>
  </si>
  <si>
    <t>1000000000000027595350173642651063466727000000025244</t>
  </si>
  <si>
    <t>1000000000000027595350173642760605352533800000026327</t>
  </si>
  <si>
    <t>1000000000000027595350173642805303271122800000026622</t>
  </si>
  <si>
    <t>1000000000000027595350173642805303275730400000026623</t>
  </si>
  <si>
    <t>1000000000000027595350173642876810451898400000027132</t>
  </si>
  <si>
    <t>1000000000000027595350173642939553360129600000027629</t>
  </si>
  <si>
    <t>1000000000000027595350173642965636565043600000027842</t>
  </si>
  <si>
    <t>1000000000000027595350173642969773327604500000027884</t>
  </si>
  <si>
    <t>1000000000000027595350173642985076413793300000028090</t>
  </si>
  <si>
    <t>1000000000000027595350173643053606625426400000028646</t>
  </si>
  <si>
    <t>1000000000000027595350173643053606627986600000028647</t>
  </si>
  <si>
    <t>1000000000000027595350173643096714599639000000029119</t>
  </si>
  <si>
    <t>1000000000000027595350173643097557829274000000029134</t>
  </si>
  <si>
    <t>1000000000000027595350173643184674807392500000029959</t>
  </si>
  <si>
    <t>1000000000000027595350173643184674814111200000029960</t>
  </si>
  <si>
    <t>1000000000000027595350173643208693265226000000030302</t>
  </si>
  <si>
    <t>1000000000000027595350173643244390953163700000030643</t>
  </si>
  <si>
    <t>1000000000000027595350173643289491559706000000031306</t>
  </si>
  <si>
    <t>1000000000000027595350173643319297480502300000031669</t>
  </si>
  <si>
    <t>1000000000000027595350173643388490094188800000032562</t>
  </si>
  <si>
    <t>1000000000000027595350173643388736032900500000032565</t>
  </si>
  <si>
    <t>1000000000000027595350173643388736036676000000032566</t>
  </si>
  <si>
    <t>1000000000000027595350173643395182817665900000032618</t>
  </si>
  <si>
    <t>1000000000000027595350173643504673110069600000033954</t>
  </si>
  <si>
    <t>1000000000000027595350173643541947065433500000034427</t>
  </si>
  <si>
    <t>1000000000000027595350173643550167077789100000034535</t>
  </si>
  <si>
    <t>1000000000000027595350173643564889035159100000034695</t>
  </si>
  <si>
    <t>1000000000000027595350173643564889039173200000034696</t>
  </si>
  <si>
    <t>1000000000000027595350173643576146604679000000034786</t>
  </si>
  <si>
    <t>1000000000000027595350173643627898567111900000035497</t>
  </si>
  <si>
    <t>1000000000000027595350173643752056317489400000037025</t>
  </si>
  <si>
    <t>1000000000000027595350173643767109606376300000037186</t>
  </si>
  <si>
    <t>1000000000000027595350173643814039879751300000037939</t>
  </si>
  <si>
    <t>1000000000000027595350173643866114458489400000038659</t>
  </si>
  <si>
    <t>1000000000000027595350173643883385222178800000038940</t>
  </si>
  <si>
    <t>1000000000000027595350173643955098685872500000040213</t>
  </si>
  <si>
    <t>1000000000000027595350173643974567191917800000040635</t>
  </si>
  <si>
    <t>1000000000000027595350173644014418175451500000041847</t>
  </si>
  <si>
    <t>1000000000000027595350173644015427533204000000041894</t>
  </si>
  <si>
    <t>1000000000000027595350173644015427537152400000041895</t>
  </si>
  <si>
    <t>1000000000000027595350173649612849411983300000000525</t>
  </si>
  <si>
    <t>1000000000000027595350173649630001987613200000001509</t>
  </si>
  <si>
    <t>1000000000000027595350173649644842645449500000002040</t>
  </si>
  <si>
    <t>1000000000000027595350173649650404837860800000002194</t>
  </si>
  <si>
    <t>1000000000000027595350173649650404842367000000002195</t>
  </si>
  <si>
    <t>1000000000000027595350173649663490235187600000002568</t>
  </si>
  <si>
    <t>1000000000000027595350173649663490239799800000002569</t>
  </si>
  <si>
    <t>1000000000000027595350173649701821166265300000003449</t>
  </si>
  <si>
    <t>1000000000000027595350173649743103196971600000004063</t>
  </si>
  <si>
    <t>1000000000000027595350173649743103200324300000004064</t>
  </si>
  <si>
    <t>1000000000000027595350173649801710144848000000005293</t>
  </si>
  <si>
    <t>1000000000000027595350173649801710148927300000005294</t>
  </si>
  <si>
    <t>1000000000000027595350173649845097604846800000005990</t>
  </si>
  <si>
    <t>1000000000000027595350173649877809256940800000006464</t>
  </si>
  <si>
    <t>1000000000000027595350173649894089744493700000006672</t>
  </si>
  <si>
    <t>1000000000000027595350173649964547614144400000007838</t>
  </si>
  <si>
    <t>1000000000000027595350173649965210943278300000007847</t>
  </si>
  <si>
    <t>1000000000000027595350173650017167835864500000008683</t>
  </si>
  <si>
    <t>1000000000000027595350173650026216685391000000008854</t>
  </si>
  <si>
    <t>1000000000000027595350173650026216690056400000008855</t>
  </si>
  <si>
    <t>1000000000000027595350173650049422644280300000009242</t>
  </si>
  <si>
    <t>1000000000000027595350173650051907611088500000009281</t>
  </si>
  <si>
    <t>1000000000000027595350173650051907612627400000009282</t>
  </si>
  <si>
    <t>1000000000000027595350173650056001294131500000009360</t>
  </si>
  <si>
    <t>1000000000000027595350173650057709536020000000009451</t>
  </si>
  <si>
    <t>1000000000000027595350173650057709540263600000009452</t>
  </si>
  <si>
    <t>1000000000000027595350173650321440656933000000012836</t>
  </si>
  <si>
    <t>1000000000000027595350173650322490192225300000012860</t>
  </si>
  <si>
    <t>1000000000000027595350173650336719060869700000013033</t>
  </si>
  <si>
    <t>1000000000000027595350173650350741432719000000013180</t>
  </si>
  <si>
    <t>1000000000000027595350173650351231775807000000013226</t>
  </si>
  <si>
    <t>1000000000000027595350173650353079800608800000013278</t>
  </si>
  <si>
    <t>1000000000000027595350173650357451066616400000013343</t>
  </si>
  <si>
    <t>1000000000000027595350173650357451068046200000013344</t>
  </si>
  <si>
    <t>1000000000000027595350173650358930077176900000013383</t>
  </si>
  <si>
    <t>1000000000000027595350173650585340950265700000017172</t>
  </si>
  <si>
    <t>1000000000000027595350173650585340954319000000017173</t>
  </si>
  <si>
    <t>1000000000000027595350173650601677311546900000017391</t>
  </si>
  <si>
    <t>1000000000000027595350173650601677317123600000017392</t>
  </si>
  <si>
    <t>1000000000000027595350173650601677320280700000017393</t>
  </si>
  <si>
    <t>1000000000000027595350173650608842751985100000017540</t>
  </si>
  <si>
    <t>1000000000000027595350173650608842755711500000017541</t>
  </si>
  <si>
    <t>1000000000000027595350173650611555638158100000017564</t>
  </si>
  <si>
    <t>1000000000000027595350173650611555641075400000017565</t>
  </si>
  <si>
    <t>1000000000000027595350173650611555643832400000017566</t>
  </si>
  <si>
    <t>1000000000000027595350173650612173888194700000017583</t>
  </si>
  <si>
    <t>1000000000000027595350173650612173892047900000017584</t>
  </si>
  <si>
    <t>1000000000000027595350173650619654191869200000017685</t>
  </si>
  <si>
    <t>1000000000000027595350173650690542589600200000018680</t>
  </si>
  <si>
    <t>1000000000000027595350173650690805427436200000018705</t>
  </si>
  <si>
    <t>1000000000000027595350173650713850689777300000018905</t>
  </si>
  <si>
    <t>1000000000000027595350173650713850694407800000018906</t>
  </si>
  <si>
    <t>1000000000000027595350173650770551103898100000019496</t>
  </si>
  <si>
    <t>1000000000000027595350173650770551105595900000019497</t>
  </si>
  <si>
    <t>1000000000000027595350173650772454506312500000019512</t>
  </si>
  <si>
    <t>1000000000000027595350173650775293514693000000019543</t>
  </si>
  <si>
    <t>1000000000000027595350173650775293518967900000019544</t>
  </si>
  <si>
    <t>1000000000000027595350173651060260223816200000023221</t>
  </si>
  <si>
    <t>1000000000000027595350173651060260227273000000023222</t>
  </si>
  <si>
    <t>1000000000000027595350173651072222447145800000023495</t>
  </si>
  <si>
    <t>1000000000000027595350173651073251655466900000023539</t>
  </si>
  <si>
    <t>1000000000000027595350173651103797650448200000023950</t>
  </si>
  <si>
    <t>1000000000000027595350173651103797655060900000023951</t>
  </si>
  <si>
    <t>1000000000000027595350173651122867654095300000024177</t>
  </si>
  <si>
    <t>1000000000000027595350173651122867656513500000024178</t>
  </si>
  <si>
    <t>1000000000000027595350173651136993690796800000024324</t>
  </si>
  <si>
    <t>1000000000000027595350173651400804958754900000026967</t>
  </si>
  <si>
    <t>1000000000000027595350173651423004720172900000027189</t>
  </si>
  <si>
    <t>1000000000000027595350173651423004724796500000027190</t>
  </si>
  <si>
    <t>1000000000000027595350173651423624691933000000027246</t>
  </si>
  <si>
    <t>1000000000000027595350173651423624695105400000027247</t>
  </si>
  <si>
    <t>1000000000000027595350173651444406889042200000027464</t>
  </si>
  <si>
    <t>1000000000000027595350173651444406894632200000027465</t>
  </si>
  <si>
    <t>1000000000000027595350173651444406896081500000027466</t>
  </si>
  <si>
    <t>1000000000000027595350173651464936156969700000027679</t>
  </si>
  <si>
    <t>1000000000000027595350173651464936158837800000027680</t>
  </si>
  <si>
    <t>1000000000000027595350173651464936162076300000027681</t>
  </si>
  <si>
    <t>1000000000000027595350173651764195556191500000033689</t>
  </si>
  <si>
    <t>1000000000000027595350173651764195560420700000033690</t>
  </si>
  <si>
    <t>1000000000000027595350173651765547051353300000033704</t>
  </si>
  <si>
    <t>1000000000000027595350173651765547762847900000033705</t>
  </si>
  <si>
    <t>1000000000000027595350173651775569383094000000033927</t>
  </si>
  <si>
    <t>1000000000000027595350173651793525950032800000034141</t>
  </si>
  <si>
    <t>1000000000000027595350173651793525953680100000034142</t>
  </si>
  <si>
    <t>1000000000000027595350173651825315091000900000034559</t>
  </si>
  <si>
    <t>1000000000000027595350173651825315094693600000034560</t>
  </si>
  <si>
    <t>1000000000000027595350173651844656577608900000034777</t>
  </si>
  <si>
    <t>1000000000000027595350173651859792705190200000035006</t>
  </si>
  <si>
    <t>1000000000000027595350173651862816081384700000035046</t>
  </si>
  <si>
    <t>1000000000000027595350173651890665463769700000035438</t>
  </si>
  <si>
    <t>1000000000000027595350173652123898217092000000039083</t>
  </si>
  <si>
    <t>1000000000000027595350173652128216764602400000039181</t>
  </si>
  <si>
    <t>1000000000000027595350173652139992192308600000039464</t>
  </si>
  <si>
    <t>1000000000000027595350173652139997843166800000039468</t>
  </si>
  <si>
    <t>1000000000000027595350173652139997847173800000039469</t>
  </si>
  <si>
    <t>1000000000000027595350173652156696420593200000039800</t>
  </si>
  <si>
    <t>1000000000000027595350173652158323720104600000039888</t>
  </si>
  <si>
    <t>1000000000000027595350173652402570865240100000044952</t>
  </si>
  <si>
    <t>1000000000000027595350173652402570867118000000044953</t>
  </si>
  <si>
    <t>1000000000000027595350173652409145829151800000045165</t>
  </si>
  <si>
    <t>1000000000000027595350173652414376985731300000045266</t>
  </si>
  <si>
    <t>1000000000000027595350173652414376988845600000045267</t>
  </si>
  <si>
    <t>1000000000000027595350173652414376990569400000045268</t>
  </si>
  <si>
    <t>1000000000000027595350173652414376993925000000045269</t>
  </si>
  <si>
    <t>1000000000000027595350173652415324096585400000045281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</si>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</sst>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3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2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7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5497E9D0-F820-4A54-8531-D8293BE8C716}"/>
    <cellStyle name="Komma 31" xfId="5" xr:uid="{51E89117-3180-49DC-8137-39A59EAB5E76}"/>
    <cellStyle name="Normal" xfId="0" builtinId="0"/>
    <cellStyle name="Normal 2" xfId="7" xr:uid="{845DF77E-A9DA-425E-BC48-D2179F59636B}"/>
    <cellStyle name="Prozent 27" xfId="6" xr:uid="{9C3ECF5C-4966-47FA-8846-C0B69493FFAB}"/>
    <cellStyle name="Standard 17" xfId="4" xr:uid="{AE01D9B2-932B-43AB-9854-A31014D1DF91}"/>
    <cellStyle name="Standard 2" xfId="1" xr:uid="{0D70CB27-DDAA-4AAD-AA4E-4578803EE870}"/>
    <cellStyle name="Standard_Export" xfId="3" xr:uid="{BF5E9F6E-718E-41A2-ABD0-B15931074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06 January 2025"/>
      <sheetName val="Details 07 January 2025"/>
      <sheetName val="Details 08 January 2025"/>
      <sheetName val="Details 09 January 2025"/>
      <sheetName val="Details 10 January 2025"/>
    </sheetNames>
    <sheetDataSet>
      <sheetData sheetId="0"/>
      <sheetData sheetId="1"/>
      <sheetData sheetId="2"/>
      <sheetData sheetId="3"/>
      <sheetData sheetId="4">
        <row r="3">
          <cell r="D3" t="str">
            <v>06.Jan.2025</v>
          </cell>
        </row>
        <row r="4">
          <cell r="D4" t="str">
            <v>10.Jan.2025</v>
          </cell>
        </row>
      </sheetData>
      <sheetData sheetId="5"/>
      <sheetData sheetId="6"/>
      <sheetData sheetId="7"/>
      <sheetData sheetId="8"/>
      <sheetData sheetId="9">
        <row r="8">
          <cell r="B8">
            <v>45664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0F763-32E8-43CC-94EF-F3F2032F30C4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575</v>
      </c>
    </row>
    <row r="2" spans="1:6" x14ac:dyDescent="0.35">
      <c r="A2" s="2" t="s">
        <v>576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577</v>
      </c>
      <c r="C5" s="5" t="s">
        <v>578</v>
      </c>
      <c r="D5" s="6" t="s">
        <v>579</v>
      </c>
      <c r="E5" s="7" t="s">
        <v>580</v>
      </c>
      <c r="F5" s="6" t="s">
        <v>581</v>
      </c>
    </row>
    <row r="6" spans="1:6" x14ac:dyDescent="0.35">
      <c r="A6" s="8" t="s">
        <v>582</v>
      </c>
      <c r="B6" s="9">
        <v>166365</v>
      </c>
      <c r="C6" s="10">
        <v>9.6058929585320009E-4</v>
      </c>
      <c r="D6" s="11">
        <v>12.616352177441167</v>
      </c>
      <c r="E6" s="12">
        <v>2098919.4299999997</v>
      </c>
    </row>
    <row r="8" spans="1:6" x14ac:dyDescent="0.35">
      <c r="A8" s="13" t="s">
        <v>583</v>
      </c>
      <c r="B8" s="14">
        <v>166365</v>
      </c>
      <c r="C8" s="15">
        <v>9.6058929585320009E-4</v>
      </c>
      <c r="D8" s="16">
        <v>12.616352177441167</v>
      </c>
      <c r="E8" s="17">
        <v>2098919.4299999997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4DCB-4CF9-49FE-A8BE-5228C75D4FB4}">
  <sheetPr codeName="Tabelle16">
    <tabColor rgb="FF92D050"/>
  </sheetPr>
  <dimension ref="A1:F12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582</v>
      </c>
    </row>
    <row r="2" spans="1:6" x14ac:dyDescent="0.35">
      <c r="A2" s="2" t="s">
        <v>576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2025 - 10.Jan.2025</v>
      </c>
    </row>
    <row r="5" spans="1:6" ht="39.4" x14ac:dyDescent="0.35">
      <c r="A5" s="24" t="s">
        <v>0</v>
      </c>
      <c r="B5" s="5" t="s">
        <v>577</v>
      </c>
      <c r="C5" s="5" t="s">
        <v>584</v>
      </c>
      <c r="D5" s="5" t="s">
        <v>579</v>
      </c>
      <c r="E5" s="5" t="s">
        <v>580</v>
      </c>
      <c r="F5" s="5" t="s">
        <v>585</v>
      </c>
    </row>
    <row r="6" spans="1:6" x14ac:dyDescent="0.35">
      <c r="A6" s="2" t="s">
        <v>586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587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7" t="s">
        <v>583</v>
      </c>
      <c r="B8" s="14">
        <v>166365</v>
      </c>
      <c r="C8" s="28">
        <v>9.605892958532002E-4</v>
      </c>
      <c r="D8" s="29">
        <v>12.616352177441167</v>
      </c>
      <c r="E8" s="17">
        <v>2098919.4299999997</v>
      </c>
      <c r="F8" s="18"/>
    </row>
    <row r="11" spans="1:6" x14ac:dyDescent="0.35">
      <c r="A11" s="19"/>
      <c r="B11" s="20"/>
    </row>
    <row r="12" spans="1:6" x14ac:dyDescent="0.35">
      <c r="A12" s="19"/>
      <c r="B12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00266-36EE-4C6A-8D9C-83F2FCF333AD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576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06.Jan.2025 - 10.Jan.2025</v>
      </c>
      <c r="B4" s="31"/>
    </row>
    <row r="5" spans="1:6" ht="39.4" x14ac:dyDescent="0.35">
      <c r="A5" s="24" t="s">
        <v>0</v>
      </c>
      <c r="B5" s="5" t="s">
        <v>577</v>
      </c>
      <c r="C5" s="5" t="s">
        <v>578</v>
      </c>
      <c r="D5" s="5" t="s">
        <v>579</v>
      </c>
      <c r="E5" s="5" t="s">
        <v>580</v>
      </c>
      <c r="F5" s="5" t="s">
        <v>588</v>
      </c>
    </row>
    <row r="6" spans="1:6" x14ac:dyDescent="0.35">
      <c r="A6" s="32">
        <v>45663</v>
      </c>
      <c r="B6" s="9">
        <v>23819</v>
      </c>
      <c r="C6" s="10">
        <v>1.3753058899364272E-4</v>
      </c>
      <c r="D6" s="33">
        <v>12.58853</v>
      </c>
      <c r="E6" s="12">
        <v>299846.2</v>
      </c>
    </row>
    <row r="7" spans="1:6" x14ac:dyDescent="0.35">
      <c r="A7" s="32">
        <v>45664</v>
      </c>
      <c r="B7" s="9">
        <v>23514</v>
      </c>
      <c r="C7" s="10">
        <v>1.3576952305287859E-4</v>
      </c>
      <c r="D7" s="33">
        <v>12.756919999999999</v>
      </c>
      <c r="E7" s="12">
        <v>299966.21999999997</v>
      </c>
    </row>
    <row r="8" spans="1:6" x14ac:dyDescent="0.35">
      <c r="A8" s="32">
        <v>45665</v>
      </c>
      <c r="B8" s="9">
        <v>23916</v>
      </c>
      <c r="C8" s="10">
        <v>1.3809066570267265E-4</v>
      </c>
      <c r="D8" s="33">
        <v>12.54387</v>
      </c>
      <c r="E8" s="12">
        <v>299999.19</v>
      </c>
    </row>
    <row r="9" spans="1:6" x14ac:dyDescent="0.35">
      <c r="A9" s="32">
        <v>45666</v>
      </c>
      <c r="B9" s="9">
        <v>23357</v>
      </c>
      <c r="C9" s="10">
        <v>1.348630071423869E-4</v>
      </c>
      <c r="D9" s="33">
        <v>12.827337999999999</v>
      </c>
      <c r="E9" s="12">
        <v>299608.13</v>
      </c>
    </row>
    <row r="10" spans="1:6" x14ac:dyDescent="0.35">
      <c r="A10" s="32">
        <v>45667</v>
      </c>
      <c r="B10" s="9">
        <v>24524</v>
      </c>
      <c r="C10" s="10">
        <v>1.4160124961081887E-4</v>
      </c>
      <c r="D10" s="33">
        <v>12.23203</v>
      </c>
      <c r="E10" s="12">
        <v>299978.3</v>
      </c>
    </row>
    <row r="11" spans="1:6" x14ac:dyDescent="0.35">
      <c r="A11" s="27" t="s">
        <v>583</v>
      </c>
      <c r="B11" s="14">
        <v>119130</v>
      </c>
      <c r="C11" s="28">
        <v>6.8785503450239976E-4</v>
      </c>
      <c r="D11" s="16">
        <v>12.586233862167379</v>
      </c>
      <c r="E11" s="17">
        <v>1499398.0399999998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C297-A00A-4B48-96BB-E24A3E906D61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589</v>
      </c>
      <c r="B1" s="35">
        <v>45667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45667</v>
      </c>
      <c r="C8" s="47">
        <v>45667.334814814836</v>
      </c>
      <c r="D8" s="48" t="s">
        <v>10</v>
      </c>
      <c r="E8" s="49">
        <v>158</v>
      </c>
      <c r="F8" s="48">
        <v>12.574999999999999</v>
      </c>
      <c r="G8" s="48" t="s">
        <v>11</v>
      </c>
      <c r="H8" s="48" t="s">
        <v>12</v>
      </c>
      <c r="I8" s="48" t="s">
        <v>470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45667</v>
      </c>
      <c r="C9" s="47">
        <v>45667.336805555533</v>
      </c>
      <c r="D9" s="48" t="s">
        <v>10</v>
      </c>
      <c r="E9" s="49">
        <v>298</v>
      </c>
      <c r="F9" s="48">
        <v>12.525</v>
      </c>
      <c r="G9" s="48" t="s">
        <v>11</v>
      </c>
      <c r="H9" s="48" t="s">
        <v>12</v>
      </c>
      <c r="I9" s="48" t="s">
        <v>471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45667</v>
      </c>
      <c r="C10" s="47">
        <v>45667.338518518533</v>
      </c>
      <c r="D10" s="48" t="s">
        <v>10</v>
      </c>
      <c r="E10" s="49">
        <v>366</v>
      </c>
      <c r="F10" s="48">
        <v>12.625</v>
      </c>
      <c r="G10" s="48" t="s">
        <v>11</v>
      </c>
      <c r="H10" s="48" t="s">
        <v>12</v>
      </c>
      <c r="I10" s="48" t="s">
        <v>472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45667</v>
      </c>
      <c r="C11" s="47">
        <v>45667.339166666636</v>
      </c>
      <c r="D11" s="48" t="s">
        <v>10</v>
      </c>
      <c r="E11" s="49">
        <v>58</v>
      </c>
      <c r="F11" s="48">
        <v>12.61</v>
      </c>
      <c r="G11" s="48" t="s">
        <v>11</v>
      </c>
      <c r="H11" s="48" t="s">
        <v>12</v>
      </c>
      <c r="I11" s="48" t="s">
        <v>473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45667</v>
      </c>
      <c r="C12" s="47">
        <v>45667.339166666636</v>
      </c>
      <c r="D12" s="48" t="s">
        <v>10</v>
      </c>
      <c r="E12" s="49">
        <v>308</v>
      </c>
      <c r="F12" s="48">
        <v>12.61</v>
      </c>
      <c r="G12" s="48" t="s">
        <v>11</v>
      </c>
      <c r="H12" s="48" t="s">
        <v>12</v>
      </c>
      <c r="I12" s="48" t="s">
        <v>474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45667</v>
      </c>
      <c r="C13" s="47">
        <v>45667.340671296333</v>
      </c>
      <c r="D13" s="48" t="s">
        <v>10</v>
      </c>
      <c r="E13" s="49">
        <v>95</v>
      </c>
      <c r="F13" s="48">
        <v>12.645</v>
      </c>
      <c r="G13" s="48" t="s">
        <v>11</v>
      </c>
      <c r="H13" s="48" t="s">
        <v>12</v>
      </c>
      <c r="I13" s="48" t="s">
        <v>475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45667</v>
      </c>
      <c r="C14" s="47">
        <v>45667.340671296333</v>
      </c>
      <c r="D14" s="48" t="s">
        <v>10</v>
      </c>
      <c r="E14" s="49">
        <v>117</v>
      </c>
      <c r="F14" s="48">
        <v>12.645</v>
      </c>
      <c r="G14" s="48" t="s">
        <v>11</v>
      </c>
      <c r="H14" s="48" t="s">
        <v>12</v>
      </c>
      <c r="I14" s="48" t="s">
        <v>476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45667</v>
      </c>
      <c r="C15" s="47">
        <v>45667.345115740733</v>
      </c>
      <c r="D15" s="48" t="s">
        <v>10</v>
      </c>
      <c r="E15" s="49">
        <v>267</v>
      </c>
      <c r="F15" s="48">
        <v>12.605</v>
      </c>
      <c r="G15" s="48" t="s">
        <v>11</v>
      </c>
      <c r="H15" s="48" t="s">
        <v>12</v>
      </c>
      <c r="I15" s="48" t="s">
        <v>477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45667</v>
      </c>
      <c r="C16" s="47">
        <v>45667.349895833337</v>
      </c>
      <c r="D16" s="48" t="s">
        <v>10</v>
      </c>
      <c r="E16" s="49">
        <v>213</v>
      </c>
      <c r="F16" s="48">
        <v>12.664999999999999</v>
      </c>
      <c r="G16" s="48" t="s">
        <v>11</v>
      </c>
      <c r="H16" s="48" t="s">
        <v>12</v>
      </c>
      <c r="I16" s="48" t="s">
        <v>478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45667</v>
      </c>
      <c r="C17" s="47">
        <v>45667.349895833337</v>
      </c>
      <c r="D17" s="48" t="s">
        <v>10</v>
      </c>
      <c r="E17" s="49">
        <v>51</v>
      </c>
      <c r="F17" s="48">
        <v>12.664999999999999</v>
      </c>
      <c r="G17" s="48" t="s">
        <v>11</v>
      </c>
      <c r="H17" s="48" t="s">
        <v>12</v>
      </c>
      <c r="I17" s="48" t="s">
        <v>479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45667</v>
      </c>
      <c r="C18" s="47">
        <v>45667.356678240736</v>
      </c>
      <c r="D18" s="48" t="s">
        <v>10</v>
      </c>
      <c r="E18" s="49">
        <v>123</v>
      </c>
      <c r="F18" s="48">
        <v>12.72</v>
      </c>
      <c r="G18" s="48" t="s">
        <v>11</v>
      </c>
      <c r="H18" s="48" t="s">
        <v>12</v>
      </c>
      <c r="I18" s="48" t="s">
        <v>480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45667</v>
      </c>
      <c r="C19" s="47">
        <v>45667.356678240736</v>
      </c>
      <c r="D19" s="48" t="s">
        <v>10</v>
      </c>
      <c r="E19" s="49">
        <v>235</v>
      </c>
      <c r="F19" s="48">
        <v>12.72</v>
      </c>
      <c r="G19" s="48" t="s">
        <v>11</v>
      </c>
      <c r="H19" s="48" t="s">
        <v>12</v>
      </c>
      <c r="I19" s="48" t="s">
        <v>481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45667</v>
      </c>
      <c r="C20" s="47">
        <v>45667.361689814839</v>
      </c>
      <c r="D20" s="48" t="s">
        <v>10</v>
      </c>
      <c r="E20" s="49">
        <v>107</v>
      </c>
      <c r="F20" s="48">
        <v>12.72</v>
      </c>
      <c r="G20" s="48" t="s">
        <v>11</v>
      </c>
      <c r="H20" s="48" t="s">
        <v>12</v>
      </c>
      <c r="I20" s="48" t="s">
        <v>482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45667</v>
      </c>
      <c r="C21" s="47">
        <v>45667.365486111135</v>
      </c>
      <c r="D21" s="48" t="s">
        <v>10</v>
      </c>
      <c r="E21" s="49">
        <v>187</v>
      </c>
      <c r="F21" s="48">
        <v>12.725</v>
      </c>
      <c r="G21" s="48" t="s">
        <v>11</v>
      </c>
      <c r="H21" s="48" t="s">
        <v>12</v>
      </c>
      <c r="I21" s="48" t="s">
        <v>483</v>
      </c>
      <c r="J21" s="50"/>
      <c r="K21" s="50"/>
      <c r="L21" s="51"/>
    </row>
    <row r="22" spans="1:15" ht="12.75" x14ac:dyDescent="0.35">
      <c r="A22" s="51"/>
      <c r="B22" s="46">
        <v>45667</v>
      </c>
      <c r="C22" s="47">
        <v>45667.367361111137</v>
      </c>
      <c r="D22" s="48" t="s">
        <v>10</v>
      </c>
      <c r="E22" s="49">
        <v>23</v>
      </c>
      <c r="F22" s="48">
        <v>12.72</v>
      </c>
      <c r="G22" s="48" t="s">
        <v>11</v>
      </c>
      <c r="H22" s="48" t="s">
        <v>12</v>
      </c>
      <c r="I22" s="48" t="s">
        <v>484</v>
      </c>
      <c r="J22" s="50"/>
      <c r="K22" s="50"/>
      <c r="L22" s="51"/>
    </row>
    <row r="23" spans="1:15" ht="12.75" x14ac:dyDescent="0.35">
      <c r="A23" s="51"/>
      <c r="B23" s="46">
        <v>45667</v>
      </c>
      <c r="C23" s="47">
        <v>45667.375520833339</v>
      </c>
      <c r="D23" s="48" t="s">
        <v>10</v>
      </c>
      <c r="E23" s="49">
        <v>267</v>
      </c>
      <c r="F23" s="48">
        <v>12.705</v>
      </c>
      <c r="G23" s="48" t="s">
        <v>11</v>
      </c>
      <c r="H23" s="48" t="s">
        <v>12</v>
      </c>
      <c r="I23" s="48" t="s">
        <v>485</v>
      </c>
      <c r="J23" s="50"/>
      <c r="K23" s="50"/>
      <c r="L23" s="51"/>
    </row>
    <row r="24" spans="1:15" ht="12.75" x14ac:dyDescent="0.35">
      <c r="A24" s="51"/>
      <c r="B24" s="46">
        <v>45667</v>
      </c>
      <c r="C24" s="47">
        <v>45667.375601851832</v>
      </c>
      <c r="D24" s="48" t="s">
        <v>10</v>
      </c>
      <c r="E24" s="49">
        <v>80</v>
      </c>
      <c r="F24" s="48">
        <v>12.67</v>
      </c>
      <c r="G24" s="48" t="s">
        <v>11</v>
      </c>
      <c r="H24" s="48" t="s">
        <v>12</v>
      </c>
      <c r="I24" s="48" t="s">
        <v>486</v>
      </c>
      <c r="J24" s="50"/>
      <c r="K24" s="50"/>
      <c r="L24" s="51"/>
    </row>
    <row r="25" spans="1:15" ht="12.75" x14ac:dyDescent="0.35">
      <c r="A25" s="51"/>
      <c r="B25" s="46">
        <v>45667</v>
      </c>
      <c r="C25" s="47">
        <v>45667.381608796335</v>
      </c>
      <c r="D25" s="48" t="s">
        <v>10</v>
      </c>
      <c r="E25" s="49">
        <v>484</v>
      </c>
      <c r="F25" s="48">
        <v>12.67</v>
      </c>
      <c r="G25" s="48" t="s">
        <v>11</v>
      </c>
      <c r="H25" s="48" t="s">
        <v>12</v>
      </c>
      <c r="I25" s="48" t="s">
        <v>487</v>
      </c>
      <c r="J25" s="50"/>
      <c r="K25" s="50"/>
      <c r="L25" s="51"/>
    </row>
    <row r="26" spans="1:15" ht="12.75" x14ac:dyDescent="0.35">
      <c r="A26" s="51"/>
      <c r="B26" s="46">
        <v>45667</v>
      </c>
      <c r="C26" s="47">
        <v>45667.382662037038</v>
      </c>
      <c r="D26" s="48" t="s">
        <v>10</v>
      </c>
      <c r="E26" s="49">
        <v>117</v>
      </c>
      <c r="F26" s="48">
        <v>12.66</v>
      </c>
      <c r="G26" s="48" t="s">
        <v>11</v>
      </c>
      <c r="H26" s="48" t="s">
        <v>12</v>
      </c>
      <c r="I26" s="48" t="s">
        <v>488</v>
      </c>
      <c r="J26" s="50"/>
      <c r="K26" s="50"/>
      <c r="L26" s="51"/>
    </row>
    <row r="27" spans="1:15" ht="12.75" x14ac:dyDescent="0.35">
      <c r="A27" s="51"/>
      <c r="B27" s="46">
        <v>45667</v>
      </c>
      <c r="C27" s="47">
        <v>45667.382662037038</v>
      </c>
      <c r="D27" s="48" t="s">
        <v>10</v>
      </c>
      <c r="E27" s="49">
        <v>51</v>
      </c>
      <c r="F27" s="48">
        <v>12.66</v>
      </c>
      <c r="G27" s="48" t="s">
        <v>11</v>
      </c>
      <c r="H27" s="48" t="s">
        <v>12</v>
      </c>
      <c r="I27" s="48" t="s">
        <v>489</v>
      </c>
      <c r="J27" s="50"/>
      <c r="K27" s="50"/>
      <c r="L27" s="51"/>
    </row>
    <row r="28" spans="1:15" ht="12.75" x14ac:dyDescent="0.35">
      <c r="A28" s="51"/>
      <c r="B28" s="46">
        <v>45667</v>
      </c>
      <c r="C28" s="47">
        <v>45667.385347222233</v>
      </c>
      <c r="D28" s="48" t="s">
        <v>10</v>
      </c>
      <c r="E28" s="49">
        <v>162</v>
      </c>
      <c r="F28" s="48">
        <v>12.645</v>
      </c>
      <c r="G28" s="48" t="s">
        <v>11</v>
      </c>
      <c r="H28" s="48" t="s">
        <v>12</v>
      </c>
      <c r="I28" s="48" t="s">
        <v>490</v>
      </c>
      <c r="J28" s="50"/>
      <c r="K28" s="50"/>
      <c r="L28" s="51"/>
    </row>
    <row r="29" spans="1:15" ht="12.75" x14ac:dyDescent="0.35">
      <c r="A29" s="51"/>
      <c r="B29" s="46">
        <v>45667</v>
      </c>
      <c r="C29" s="47">
        <v>45667.385636574036</v>
      </c>
      <c r="D29" s="48" t="s">
        <v>10</v>
      </c>
      <c r="E29" s="49">
        <v>154</v>
      </c>
      <c r="F29" s="48">
        <v>12.625</v>
      </c>
      <c r="G29" s="48" t="s">
        <v>11</v>
      </c>
      <c r="H29" s="48" t="s">
        <v>12</v>
      </c>
      <c r="I29" s="48" t="s">
        <v>491</v>
      </c>
      <c r="J29" s="50"/>
      <c r="K29" s="50"/>
      <c r="L29" s="51"/>
    </row>
    <row r="30" spans="1:15" ht="12.75" x14ac:dyDescent="0.35">
      <c r="A30" s="51"/>
      <c r="B30" s="46">
        <v>45667</v>
      </c>
      <c r="C30" s="47">
        <v>45667.385636574036</v>
      </c>
      <c r="D30" s="48" t="s">
        <v>10</v>
      </c>
      <c r="E30" s="49">
        <v>164</v>
      </c>
      <c r="F30" s="48">
        <v>12.625</v>
      </c>
      <c r="G30" s="48" t="s">
        <v>11</v>
      </c>
      <c r="H30" s="48" t="s">
        <v>12</v>
      </c>
      <c r="I30" s="48" t="s">
        <v>492</v>
      </c>
      <c r="J30" s="50"/>
      <c r="K30" s="50"/>
      <c r="L30" s="51"/>
    </row>
    <row r="31" spans="1:15" ht="12.75" x14ac:dyDescent="0.35">
      <c r="A31" s="51"/>
      <c r="B31" s="46">
        <v>45667</v>
      </c>
      <c r="C31" s="47">
        <v>45667.386111111133</v>
      </c>
      <c r="D31" s="48" t="s">
        <v>10</v>
      </c>
      <c r="E31" s="49">
        <v>637</v>
      </c>
      <c r="F31" s="48">
        <v>12.615</v>
      </c>
      <c r="G31" s="48" t="s">
        <v>11</v>
      </c>
      <c r="H31" s="48" t="s">
        <v>12</v>
      </c>
      <c r="I31" s="48" t="s">
        <v>493</v>
      </c>
      <c r="J31" s="50"/>
      <c r="K31" s="50"/>
      <c r="L31" s="51"/>
    </row>
    <row r="32" spans="1:15" ht="12.75" x14ac:dyDescent="0.35">
      <c r="A32" s="51"/>
      <c r="B32" s="46">
        <v>45667</v>
      </c>
      <c r="C32" s="47">
        <v>45667.386307870336</v>
      </c>
      <c r="D32" s="48" t="s">
        <v>10</v>
      </c>
      <c r="E32" s="49">
        <v>130</v>
      </c>
      <c r="F32" s="48">
        <v>12.574999999999999</v>
      </c>
      <c r="G32" s="48" t="s">
        <v>11</v>
      </c>
      <c r="H32" s="48" t="s">
        <v>12</v>
      </c>
      <c r="I32" s="48" t="s">
        <v>494</v>
      </c>
      <c r="J32" s="50"/>
      <c r="K32" s="50"/>
      <c r="L32" s="51"/>
    </row>
    <row r="33" spans="1:12" ht="12.75" x14ac:dyDescent="0.35">
      <c r="A33" s="51"/>
      <c r="B33" s="46">
        <v>45667</v>
      </c>
      <c r="C33" s="47">
        <v>45667.386307870336</v>
      </c>
      <c r="D33" s="48" t="s">
        <v>10</v>
      </c>
      <c r="E33" s="49">
        <v>358</v>
      </c>
      <c r="F33" s="48">
        <v>12.574999999999999</v>
      </c>
      <c r="G33" s="48" t="s">
        <v>11</v>
      </c>
      <c r="H33" s="48" t="s">
        <v>12</v>
      </c>
      <c r="I33" s="48" t="s">
        <v>495</v>
      </c>
      <c r="J33" s="50"/>
      <c r="K33" s="50"/>
      <c r="L33" s="51"/>
    </row>
    <row r="34" spans="1:12" ht="12.75" x14ac:dyDescent="0.35">
      <c r="A34" s="51"/>
      <c r="B34" s="46">
        <v>45667</v>
      </c>
      <c r="C34" s="47">
        <v>45667.416828703739</v>
      </c>
      <c r="D34" s="48" t="s">
        <v>10</v>
      </c>
      <c r="E34" s="49">
        <v>326</v>
      </c>
      <c r="F34" s="48">
        <v>12.44</v>
      </c>
      <c r="G34" s="48" t="s">
        <v>11</v>
      </c>
      <c r="H34" s="48" t="s">
        <v>12</v>
      </c>
      <c r="I34" s="48" t="s">
        <v>496</v>
      </c>
      <c r="J34" s="50"/>
      <c r="K34" s="50"/>
      <c r="L34" s="51"/>
    </row>
    <row r="35" spans="1:12" ht="12.75" x14ac:dyDescent="0.35">
      <c r="A35" s="51"/>
      <c r="B35" s="46">
        <v>45667</v>
      </c>
      <c r="C35" s="47">
        <v>45667.416944444434</v>
      </c>
      <c r="D35" s="48" t="s">
        <v>10</v>
      </c>
      <c r="E35" s="49">
        <v>182</v>
      </c>
      <c r="F35" s="48">
        <v>12.42</v>
      </c>
      <c r="G35" s="48" t="s">
        <v>11</v>
      </c>
      <c r="H35" s="48" t="s">
        <v>12</v>
      </c>
      <c r="I35" s="48" t="s">
        <v>497</v>
      </c>
      <c r="J35" s="50"/>
      <c r="K35" s="50"/>
      <c r="L35" s="51"/>
    </row>
    <row r="36" spans="1:12" ht="12.75" x14ac:dyDescent="0.35">
      <c r="A36" s="51"/>
      <c r="B36" s="46">
        <v>45667</v>
      </c>
      <c r="C36" s="47">
        <v>45667.418599537035</v>
      </c>
      <c r="D36" s="48" t="s">
        <v>10</v>
      </c>
      <c r="E36" s="49">
        <v>260</v>
      </c>
      <c r="F36" s="48">
        <v>12.43</v>
      </c>
      <c r="G36" s="48" t="s">
        <v>11</v>
      </c>
      <c r="H36" s="48" t="s">
        <v>12</v>
      </c>
      <c r="I36" s="48" t="s">
        <v>498</v>
      </c>
      <c r="J36" s="50"/>
      <c r="K36" s="50"/>
      <c r="L36" s="51"/>
    </row>
    <row r="37" spans="1:12" ht="12.75" x14ac:dyDescent="0.35">
      <c r="A37" s="51"/>
      <c r="B37" s="46">
        <v>45667</v>
      </c>
      <c r="C37" s="47">
        <v>45667.420219907435</v>
      </c>
      <c r="D37" s="48" t="s">
        <v>10</v>
      </c>
      <c r="E37" s="49">
        <v>648</v>
      </c>
      <c r="F37" s="48">
        <v>12.4</v>
      </c>
      <c r="G37" s="48" t="s">
        <v>11</v>
      </c>
      <c r="H37" s="48" t="s">
        <v>12</v>
      </c>
      <c r="I37" s="48" t="s">
        <v>499</v>
      </c>
      <c r="J37" s="50"/>
      <c r="K37" s="50"/>
      <c r="L37" s="51"/>
    </row>
    <row r="38" spans="1:12" ht="12.75" x14ac:dyDescent="0.35">
      <c r="A38" s="51"/>
      <c r="B38" s="46">
        <v>45667</v>
      </c>
      <c r="C38" s="47">
        <v>45667.420277777739</v>
      </c>
      <c r="D38" s="48" t="s">
        <v>10</v>
      </c>
      <c r="E38" s="49">
        <v>280</v>
      </c>
      <c r="F38" s="48">
        <v>12.38</v>
      </c>
      <c r="G38" s="48" t="s">
        <v>11</v>
      </c>
      <c r="H38" s="48" t="s">
        <v>12</v>
      </c>
      <c r="I38" s="48" t="s">
        <v>500</v>
      </c>
      <c r="J38" s="50"/>
      <c r="K38" s="50"/>
      <c r="L38" s="51"/>
    </row>
    <row r="39" spans="1:12" ht="12.75" x14ac:dyDescent="0.35">
      <c r="A39" s="51"/>
      <c r="B39" s="46">
        <v>45667</v>
      </c>
      <c r="C39" s="47">
        <v>45667.420486111136</v>
      </c>
      <c r="D39" s="48" t="s">
        <v>10</v>
      </c>
      <c r="E39" s="49">
        <v>80</v>
      </c>
      <c r="F39" s="48">
        <v>12.38</v>
      </c>
      <c r="G39" s="48" t="s">
        <v>11</v>
      </c>
      <c r="H39" s="48" t="s">
        <v>12</v>
      </c>
      <c r="I39" s="48" t="s">
        <v>501</v>
      </c>
      <c r="J39" s="50"/>
      <c r="K39" s="50"/>
      <c r="L39" s="51"/>
    </row>
    <row r="40" spans="1:12" ht="12.75" x14ac:dyDescent="0.35">
      <c r="A40" s="51"/>
      <c r="B40" s="46">
        <v>45667</v>
      </c>
      <c r="C40" s="47">
        <v>45667.420995370339</v>
      </c>
      <c r="D40" s="48" t="s">
        <v>10</v>
      </c>
      <c r="E40" s="49">
        <v>400</v>
      </c>
      <c r="F40" s="48">
        <v>12.375</v>
      </c>
      <c r="G40" s="48" t="s">
        <v>11</v>
      </c>
      <c r="H40" s="48" t="s">
        <v>12</v>
      </c>
      <c r="I40" s="48" t="s">
        <v>502</v>
      </c>
      <c r="J40" s="50"/>
      <c r="K40" s="50"/>
      <c r="L40" s="51"/>
    </row>
    <row r="41" spans="1:12" ht="12.75" x14ac:dyDescent="0.35">
      <c r="A41" s="51"/>
      <c r="B41" s="46">
        <v>45667</v>
      </c>
      <c r="C41" s="47">
        <v>45667.420995370339</v>
      </c>
      <c r="D41" s="48" t="s">
        <v>10</v>
      </c>
      <c r="E41" s="49">
        <v>232</v>
      </c>
      <c r="F41" s="48">
        <v>12.375</v>
      </c>
      <c r="G41" s="48" t="s">
        <v>11</v>
      </c>
      <c r="H41" s="48" t="s">
        <v>12</v>
      </c>
      <c r="I41" s="48" t="s">
        <v>503</v>
      </c>
      <c r="J41" s="50"/>
      <c r="K41" s="50"/>
      <c r="L41" s="51"/>
    </row>
    <row r="42" spans="1:12" ht="12.75" x14ac:dyDescent="0.35">
      <c r="A42" s="51"/>
      <c r="B42" s="46">
        <v>45667</v>
      </c>
      <c r="C42" s="47">
        <v>45667.421168981433</v>
      </c>
      <c r="D42" s="48" t="s">
        <v>10</v>
      </c>
      <c r="E42" s="49">
        <v>196</v>
      </c>
      <c r="F42" s="48">
        <v>12.365</v>
      </c>
      <c r="G42" s="48" t="s">
        <v>11</v>
      </c>
      <c r="H42" s="48" t="s">
        <v>12</v>
      </c>
      <c r="I42" s="48" t="s">
        <v>504</v>
      </c>
      <c r="J42" s="50"/>
      <c r="K42" s="50"/>
      <c r="L42" s="51"/>
    </row>
    <row r="43" spans="1:12" ht="12.75" x14ac:dyDescent="0.35">
      <c r="A43" s="51"/>
      <c r="B43" s="46">
        <v>45667</v>
      </c>
      <c r="C43" s="47">
        <v>45667.447372685237</v>
      </c>
      <c r="D43" s="48" t="s">
        <v>10</v>
      </c>
      <c r="E43" s="49">
        <v>138</v>
      </c>
      <c r="F43" s="48">
        <v>12.225</v>
      </c>
      <c r="G43" s="48" t="s">
        <v>11</v>
      </c>
      <c r="H43" s="48" t="s">
        <v>12</v>
      </c>
      <c r="I43" s="48" t="s">
        <v>505</v>
      </c>
      <c r="J43" s="50"/>
      <c r="K43" s="50"/>
      <c r="L43" s="51"/>
    </row>
    <row r="44" spans="1:12" ht="12.75" x14ac:dyDescent="0.35">
      <c r="A44" s="51"/>
      <c r="B44" s="46">
        <v>45667</v>
      </c>
      <c r="C44" s="47">
        <v>45667.447372685237</v>
      </c>
      <c r="D44" s="48" t="s">
        <v>10</v>
      </c>
      <c r="E44" s="49">
        <v>136</v>
      </c>
      <c r="F44" s="48">
        <v>12.225</v>
      </c>
      <c r="G44" s="48" t="s">
        <v>11</v>
      </c>
      <c r="H44" s="48" t="s">
        <v>12</v>
      </c>
      <c r="I44" s="48" t="s">
        <v>506</v>
      </c>
      <c r="J44" s="50"/>
      <c r="K44" s="50"/>
      <c r="L44" s="51"/>
    </row>
    <row r="45" spans="1:12" ht="12.75" x14ac:dyDescent="0.35">
      <c r="A45" s="51"/>
      <c r="B45" s="46">
        <v>45667</v>
      </c>
      <c r="C45" s="47">
        <v>45667.449259259236</v>
      </c>
      <c r="D45" s="48" t="s">
        <v>10</v>
      </c>
      <c r="E45" s="49">
        <v>203</v>
      </c>
      <c r="F45" s="48">
        <v>12.255000000000001</v>
      </c>
      <c r="G45" s="48" t="s">
        <v>11</v>
      </c>
      <c r="H45" s="48" t="s">
        <v>12</v>
      </c>
      <c r="I45" s="48" t="s">
        <v>507</v>
      </c>
      <c r="J45" s="50"/>
      <c r="K45" s="50"/>
      <c r="L45" s="51"/>
    </row>
    <row r="46" spans="1:12" ht="12.75" x14ac:dyDescent="0.35">
      <c r="A46" s="51"/>
      <c r="B46" s="46">
        <v>45667</v>
      </c>
      <c r="C46" s="47">
        <v>45667.449259259236</v>
      </c>
      <c r="D46" s="48" t="s">
        <v>10</v>
      </c>
      <c r="E46" s="49">
        <v>350</v>
      </c>
      <c r="F46" s="48">
        <v>12.255000000000001</v>
      </c>
      <c r="G46" s="48" t="s">
        <v>11</v>
      </c>
      <c r="H46" s="48" t="s">
        <v>12</v>
      </c>
      <c r="I46" s="48" t="s">
        <v>508</v>
      </c>
      <c r="J46" s="50"/>
      <c r="K46" s="50"/>
      <c r="L46" s="51"/>
    </row>
    <row r="47" spans="1:12" ht="12.75" x14ac:dyDescent="0.35">
      <c r="A47" s="51"/>
      <c r="B47" s="46">
        <v>45667</v>
      </c>
      <c r="C47" s="47">
        <v>45667.449259259236</v>
      </c>
      <c r="D47" s="48" t="s">
        <v>10</v>
      </c>
      <c r="E47" s="49">
        <v>181</v>
      </c>
      <c r="F47" s="48">
        <v>12.255000000000001</v>
      </c>
      <c r="G47" s="48" t="s">
        <v>11</v>
      </c>
      <c r="H47" s="48" t="s">
        <v>12</v>
      </c>
      <c r="I47" s="48" t="s">
        <v>509</v>
      </c>
      <c r="J47" s="50"/>
      <c r="K47" s="50"/>
      <c r="L47" s="51"/>
    </row>
    <row r="48" spans="1:12" ht="12.75" x14ac:dyDescent="0.35">
      <c r="A48" s="51"/>
      <c r="B48" s="46">
        <v>45667</v>
      </c>
      <c r="C48" s="47">
        <v>45667.450092592633</v>
      </c>
      <c r="D48" s="48" t="s">
        <v>10</v>
      </c>
      <c r="E48" s="49">
        <v>400</v>
      </c>
      <c r="F48" s="48">
        <v>12.275</v>
      </c>
      <c r="G48" s="48" t="s">
        <v>11</v>
      </c>
      <c r="H48" s="48" t="s">
        <v>12</v>
      </c>
      <c r="I48" s="48" t="s">
        <v>510</v>
      </c>
      <c r="J48" s="50"/>
      <c r="K48" s="50"/>
      <c r="L48" s="51"/>
    </row>
    <row r="49" spans="1:12" ht="12.75" x14ac:dyDescent="0.35">
      <c r="A49" s="51"/>
      <c r="B49" s="46">
        <v>45667</v>
      </c>
      <c r="C49" s="47">
        <v>45667.450092592633</v>
      </c>
      <c r="D49" s="48" t="s">
        <v>10</v>
      </c>
      <c r="E49" s="49">
        <v>294</v>
      </c>
      <c r="F49" s="48">
        <v>12.275</v>
      </c>
      <c r="G49" s="48" t="s">
        <v>11</v>
      </c>
      <c r="H49" s="48" t="s">
        <v>12</v>
      </c>
      <c r="I49" s="48" t="s">
        <v>511</v>
      </c>
      <c r="J49" s="50"/>
      <c r="K49" s="50"/>
      <c r="L49" s="51"/>
    </row>
    <row r="50" spans="1:12" ht="12.75" x14ac:dyDescent="0.35">
      <c r="A50" s="51"/>
      <c r="B50" s="46">
        <v>45667</v>
      </c>
      <c r="C50" s="47">
        <v>45667.450405092633</v>
      </c>
      <c r="D50" s="48" t="s">
        <v>10</v>
      </c>
      <c r="E50" s="49">
        <v>32</v>
      </c>
      <c r="F50" s="48">
        <v>12.255000000000001</v>
      </c>
      <c r="G50" s="48" t="s">
        <v>11</v>
      </c>
      <c r="H50" s="48" t="s">
        <v>12</v>
      </c>
      <c r="I50" s="48" t="s">
        <v>512</v>
      </c>
      <c r="J50" s="50"/>
      <c r="K50" s="50"/>
      <c r="L50" s="51"/>
    </row>
    <row r="51" spans="1:12" ht="12.75" x14ac:dyDescent="0.35">
      <c r="A51" s="51"/>
      <c r="B51" s="46">
        <v>45667</v>
      </c>
      <c r="C51" s="47">
        <v>45667.450405092633</v>
      </c>
      <c r="D51" s="48" t="s">
        <v>10</v>
      </c>
      <c r="E51" s="49">
        <v>400</v>
      </c>
      <c r="F51" s="48">
        <v>12.255000000000001</v>
      </c>
      <c r="G51" s="48" t="s">
        <v>11</v>
      </c>
      <c r="H51" s="48" t="s">
        <v>12</v>
      </c>
      <c r="I51" s="48" t="s">
        <v>513</v>
      </c>
      <c r="J51" s="50"/>
      <c r="K51" s="50"/>
      <c r="L51" s="51"/>
    </row>
    <row r="52" spans="1:12" ht="12.75" x14ac:dyDescent="0.35">
      <c r="A52" s="51"/>
      <c r="B52" s="46">
        <v>45667</v>
      </c>
      <c r="C52" s="47">
        <v>45667.450405092633</v>
      </c>
      <c r="D52" s="48" t="s">
        <v>10</v>
      </c>
      <c r="E52" s="49">
        <v>236</v>
      </c>
      <c r="F52" s="48">
        <v>12.255000000000001</v>
      </c>
      <c r="G52" s="48" t="s">
        <v>11</v>
      </c>
      <c r="H52" s="48" t="s">
        <v>12</v>
      </c>
      <c r="I52" s="48" t="s">
        <v>514</v>
      </c>
      <c r="J52" s="50"/>
      <c r="K52" s="50"/>
      <c r="L52" s="51"/>
    </row>
    <row r="53" spans="1:12" ht="12.75" x14ac:dyDescent="0.35">
      <c r="A53" s="51"/>
      <c r="B53" s="46">
        <v>45667</v>
      </c>
      <c r="C53" s="47">
        <v>45667.450474537036</v>
      </c>
      <c r="D53" s="48" t="s">
        <v>10</v>
      </c>
      <c r="E53" s="49">
        <v>88</v>
      </c>
      <c r="F53" s="48">
        <v>12.24</v>
      </c>
      <c r="G53" s="48" t="s">
        <v>11</v>
      </c>
      <c r="H53" s="48" t="s">
        <v>12</v>
      </c>
      <c r="I53" s="48" t="s">
        <v>515</v>
      </c>
      <c r="J53" s="50"/>
      <c r="K53" s="50"/>
      <c r="L53" s="51"/>
    </row>
    <row r="54" spans="1:12" ht="12.75" x14ac:dyDescent="0.35">
      <c r="A54" s="51"/>
      <c r="B54" s="46">
        <v>45667</v>
      </c>
      <c r="C54" s="47">
        <v>45667.450474537036</v>
      </c>
      <c r="D54" s="48" t="s">
        <v>10</v>
      </c>
      <c r="E54" s="49">
        <v>117</v>
      </c>
      <c r="F54" s="48">
        <v>12.24</v>
      </c>
      <c r="G54" s="48" t="s">
        <v>11</v>
      </c>
      <c r="H54" s="48" t="s">
        <v>12</v>
      </c>
      <c r="I54" s="48" t="s">
        <v>516</v>
      </c>
      <c r="J54" s="50"/>
      <c r="K54" s="50"/>
      <c r="L54" s="51"/>
    </row>
    <row r="55" spans="1:12" ht="12.75" x14ac:dyDescent="0.35">
      <c r="A55" s="51"/>
      <c r="B55" s="46">
        <v>45667</v>
      </c>
      <c r="C55" s="47">
        <v>45667.451342592634</v>
      </c>
      <c r="D55" s="48" t="s">
        <v>10</v>
      </c>
      <c r="E55" s="49">
        <v>29</v>
      </c>
      <c r="F55" s="48">
        <v>12.234999999999999</v>
      </c>
      <c r="G55" s="48" t="s">
        <v>11</v>
      </c>
      <c r="H55" s="48" t="s">
        <v>12</v>
      </c>
      <c r="I55" s="48" t="s">
        <v>517</v>
      </c>
      <c r="J55" s="50"/>
      <c r="K55" s="50"/>
      <c r="L55" s="51"/>
    </row>
    <row r="56" spans="1:12" ht="12.75" x14ac:dyDescent="0.35">
      <c r="A56" s="51"/>
      <c r="B56" s="46">
        <v>45667</v>
      </c>
      <c r="C56" s="47">
        <v>45667.459548611136</v>
      </c>
      <c r="D56" s="48" t="s">
        <v>10</v>
      </c>
      <c r="E56" s="49">
        <v>326</v>
      </c>
      <c r="F56" s="48">
        <v>12.21</v>
      </c>
      <c r="G56" s="48" t="s">
        <v>11</v>
      </c>
      <c r="H56" s="48" t="s">
        <v>12</v>
      </c>
      <c r="I56" s="48" t="s">
        <v>518</v>
      </c>
      <c r="J56" s="50"/>
      <c r="K56" s="50"/>
      <c r="L56" s="51"/>
    </row>
    <row r="57" spans="1:12" ht="12.75" x14ac:dyDescent="0.35">
      <c r="A57" s="51"/>
      <c r="B57" s="46">
        <v>45667</v>
      </c>
      <c r="C57" s="47">
        <v>45667.459583333337</v>
      </c>
      <c r="D57" s="48" t="s">
        <v>10</v>
      </c>
      <c r="E57" s="49">
        <v>280</v>
      </c>
      <c r="F57" s="48">
        <v>12.2</v>
      </c>
      <c r="G57" s="48" t="s">
        <v>11</v>
      </c>
      <c r="H57" s="48" t="s">
        <v>12</v>
      </c>
      <c r="I57" s="48" t="s">
        <v>519</v>
      </c>
      <c r="J57" s="50"/>
      <c r="K57" s="50"/>
      <c r="L57" s="51"/>
    </row>
    <row r="58" spans="1:12" ht="12.75" x14ac:dyDescent="0.35">
      <c r="A58" s="51"/>
      <c r="B58" s="46">
        <v>45667</v>
      </c>
      <c r="C58" s="47">
        <v>45667.462245370334</v>
      </c>
      <c r="D58" s="48" t="s">
        <v>10</v>
      </c>
      <c r="E58" s="49">
        <v>113</v>
      </c>
      <c r="F58" s="48">
        <v>12.225</v>
      </c>
      <c r="G58" s="48" t="s">
        <v>11</v>
      </c>
      <c r="H58" s="48" t="s">
        <v>12</v>
      </c>
      <c r="I58" s="48" t="s">
        <v>520</v>
      </c>
      <c r="J58" s="50"/>
      <c r="K58" s="50"/>
      <c r="L58" s="51"/>
    </row>
    <row r="59" spans="1:12" ht="12.75" x14ac:dyDescent="0.35">
      <c r="A59" s="51"/>
      <c r="B59" s="46">
        <v>45667</v>
      </c>
      <c r="C59" s="47">
        <v>45667.462245370334</v>
      </c>
      <c r="D59" s="48" t="s">
        <v>10</v>
      </c>
      <c r="E59" s="49">
        <v>493</v>
      </c>
      <c r="F59" s="48">
        <v>12.225</v>
      </c>
      <c r="G59" s="48" t="s">
        <v>11</v>
      </c>
      <c r="H59" s="48" t="s">
        <v>12</v>
      </c>
      <c r="I59" s="48" t="s">
        <v>521</v>
      </c>
      <c r="J59" s="50"/>
      <c r="K59" s="50"/>
      <c r="L59" s="51"/>
    </row>
    <row r="60" spans="1:12" ht="12.75" x14ac:dyDescent="0.35">
      <c r="A60" s="51"/>
      <c r="B60" s="46">
        <v>45667</v>
      </c>
      <c r="C60" s="47">
        <v>45667.468807870333</v>
      </c>
      <c r="D60" s="48" t="s">
        <v>10</v>
      </c>
      <c r="E60" s="49">
        <v>278</v>
      </c>
      <c r="F60" s="48">
        <v>12.24</v>
      </c>
      <c r="G60" s="48" t="s">
        <v>11</v>
      </c>
      <c r="H60" s="48" t="s">
        <v>12</v>
      </c>
      <c r="I60" s="48" t="s">
        <v>522</v>
      </c>
      <c r="J60" s="50"/>
      <c r="K60" s="50"/>
      <c r="L60" s="51"/>
    </row>
    <row r="61" spans="1:12" ht="12.75" x14ac:dyDescent="0.35">
      <c r="A61" s="51"/>
      <c r="B61" s="46">
        <v>45667</v>
      </c>
      <c r="C61" s="47">
        <v>45667.468807870333</v>
      </c>
      <c r="D61" s="48" t="s">
        <v>10</v>
      </c>
      <c r="E61" s="49">
        <v>501</v>
      </c>
      <c r="F61" s="48">
        <v>12.24</v>
      </c>
      <c r="G61" s="48" t="s">
        <v>11</v>
      </c>
      <c r="H61" s="48" t="s">
        <v>12</v>
      </c>
      <c r="I61" s="48" t="s">
        <v>523</v>
      </c>
      <c r="J61" s="50"/>
      <c r="K61" s="50"/>
      <c r="L61" s="51"/>
    </row>
    <row r="62" spans="1:12" ht="12.75" x14ac:dyDescent="0.35">
      <c r="A62" s="51"/>
      <c r="B62" s="46">
        <v>45667</v>
      </c>
      <c r="C62" s="47">
        <v>45667.469027777734</v>
      </c>
      <c r="D62" s="48" t="s">
        <v>10</v>
      </c>
      <c r="E62" s="49">
        <v>543</v>
      </c>
      <c r="F62" s="48">
        <v>12.23</v>
      </c>
      <c r="G62" s="48" t="s">
        <v>11</v>
      </c>
      <c r="H62" s="48" t="s">
        <v>12</v>
      </c>
      <c r="I62" s="48" t="s">
        <v>524</v>
      </c>
      <c r="J62" s="50"/>
      <c r="K62" s="50"/>
      <c r="L62" s="51"/>
    </row>
    <row r="63" spans="1:12" ht="12.75" x14ac:dyDescent="0.35">
      <c r="A63" s="51"/>
      <c r="B63" s="46">
        <v>45667</v>
      </c>
      <c r="C63" s="47">
        <v>45667.469351851832</v>
      </c>
      <c r="D63" s="48" t="s">
        <v>10</v>
      </c>
      <c r="E63" s="49">
        <v>40</v>
      </c>
      <c r="F63" s="48">
        <v>12.22</v>
      </c>
      <c r="G63" s="48" t="s">
        <v>11</v>
      </c>
      <c r="H63" s="48" t="s">
        <v>12</v>
      </c>
      <c r="I63" s="48" t="s">
        <v>525</v>
      </c>
      <c r="J63" s="50"/>
      <c r="K63" s="50"/>
      <c r="L63" s="51"/>
    </row>
    <row r="64" spans="1:12" ht="12.75" x14ac:dyDescent="0.35">
      <c r="A64" s="51"/>
      <c r="B64" s="46">
        <v>45667</v>
      </c>
      <c r="C64" s="47">
        <v>45667.469351851832</v>
      </c>
      <c r="D64" s="48" t="s">
        <v>10</v>
      </c>
      <c r="E64" s="49">
        <v>30</v>
      </c>
      <c r="F64" s="48">
        <v>12.22</v>
      </c>
      <c r="G64" s="48" t="s">
        <v>11</v>
      </c>
      <c r="H64" s="48" t="s">
        <v>12</v>
      </c>
      <c r="I64" s="48" t="s">
        <v>526</v>
      </c>
      <c r="J64" s="50"/>
      <c r="K64" s="50"/>
      <c r="L64" s="51"/>
    </row>
    <row r="65" spans="1:11" ht="12.75" x14ac:dyDescent="0.35">
      <c r="A65" s="44"/>
      <c r="B65" s="46">
        <v>45667</v>
      </c>
      <c r="C65" s="47">
        <v>45667.502337962935</v>
      </c>
      <c r="D65" s="48" t="s">
        <v>10</v>
      </c>
      <c r="E65" s="49">
        <v>16</v>
      </c>
      <c r="F65" s="48">
        <v>12.1</v>
      </c>
      <c r="G65" s="48" t="s">
        <v>11</v>
      </c>
      <c r="H65" s="48" t="s">
        <v>12</v>
      </c>
      <c r="I65" s="48" t="s">
        <v>527</v>
      </c>
      <c r="J65" s="52"/>
      <c r="K65" s="52"/>
    </row>
    <row r="66" spans="1:11" ht="12.75" x14ac:dyDescent="0.35">
      <c r="A66" s="44"/>
      <c r="B66" s="46">
        <v>45667</v>
      </c>
      <c r="C66" s="47">
        <v>45667.502337962935</v>
      </c>
      <c r="D66" s="48" t="s">
        <v>10</v>
      </c>
      <c r="E66" s="49">
        <v>267</v>
      </c>
      <c r="F66" s="48">
        <v>12.1</v>
      </c>
      <c r="G66" s="48" t="s">
        <v>11</v>
      </c>
      <c r="H66" s="48" t="s">
        <v>12</v>
      </c>
      <c r="I66" s="48" t="s">
        <v>528</v>
      </c>
      <c r="J66" s="52"/>
      <c r="K66" s="52"/>
    </row>
    <row r="67" spans="1:11" ht="12.75" x14ac:dyDescent="0.35">
      <c r="A67" s="44"/>
      <c r="B67" s="46">
        <v>45667</v>
      </c>
      <c r="C67" s="47">
        <v>45667.503726851835</v>
      </c>
      <c r="D67" s="48" t="s">
        <v>10</v>
      </c>
      <c r="E67" s="49">
        <v>282</v>
      </c>
      <c r="F67" s="48">
        <v>12.13</v>
      </c>
      <c r="G67" s="48" t="s">
        <v>11</v>
      </c>
      <c r="H67" s="48" t="s">
        <v>12</v>
      </c>
      <c r="I67" s="48" t="s">
        <v>529</v>
      </c>
      <c r="J67" s="52"/>
      <c r="K67" s="52"/>
    </row>
    <row r="68" spans="1:11" ht="12.75" x14ac:dyDescent="0.35">
      <c r="A68" s="44"/>
      <c r="B68" s="46">
        <v>45667</v>
      </c>
      <c r="C68" s="47">
        <v>45667.503842592632</v>
      </c>
      <c r="D68" s="48" t="s">
        <v>10</v>
      </c>
      <c r="E68" s="49">
        <v>696</v>
      </c>
      <c r="F68" s="48">
        <v>12.08</v>
      </c>
      <c r="G68" s="48" t="s">
        <v>11</v>
      </c>
      <c r="H68" s="48" t="s">
        <v>12</v>
      </c>
      <c r="I68" s="48" t="s">
        <v>530</v>
      </c>
      <c r="J68" s="52"/>
      <c r="K68" s="52"/>
    </row>
    <row r="69" spans="1:11" ht="12.75" x14ac:dyDescent="0.35">
      <c r="A69" s="44"/>
      <c r="B69" s="46">
        <v>45667</v>
      </c>
      <c r="C69" s="47">
        <v>45667.507372685235</v>
      </c>
      <c r="D69" s="48" t="s">
        <v>10</v>
      </c>
      <c r="E69" s="49">
        <v>39</v>
      </c>
      <c r="F69" s="48">
        <v>12.175000000000001</v>
      </c>
      <c r="G69" s="48" t="s">
        <v>11</v>
      </c>
      <c r="H69" s="48" t="s">
        <v>12</v>
      </c>
      <c r="I69" s="48" t="s">
        <v>531</v>
      </c>
      <c r="J69" s="52"/>
      <c r="K69" s="52"/>
    </row>
    <row r="70" spans="1:11" ht="12.75" x14ac:dyDescent="0.35">
      <c r="A70" s="44"/>
      <c r="B70" s="46">
        <v>45667</v>
      </c>
      <c r="C70" s="47">
        <v>45667.507372685235</v>
      </c>
      <c r="D70" s="48" t="s">
        <v>10</v>
      </c>
      <c r="E70" s="49">
        <v>201</v>
      </c>
      <c r="F70" s="48">
        <v>12.175000000000001</v>
      </c>
      <c r="G70" s="48" t="s">
        <v>11</v>
      </c>
      <c r="H70" s="48" t="s">
        <v>12</v>
      </c>
      <c r="I70" s="48" t="s">
        <v>532</v>
      </c>
      <c r="J70" s="52"/>
      <c r="K70" s="52"/>
    </row>
    <row r="71" spans="1:11" ht="12.75" x14ac:dyDescent="0.35">
      <c r="A71" s="44"/>
      <c r="B71" s="46">
        <v>45667</v>
      </c>
      <c r="C71" s="47">
        <v>45667.509583333333</v>
      </c>
      <c r="D71" s="48" t="s">
        <v>10</v>
      </c>
      <c r="E71" s="49">
        <v>151</v>
      </c>
      <c r="F71" s="48">
        <v>12.22</v>
      </c>
      <c r="G71" s="48" t="s">
        <v>11</v>
      </c>
      <c r="H71" s="48" t="s">
        <v>12</v>
      </c>
      <c r="I71" s="48" t="s">
        <v>533</v>
      </c>
      <c r="J71" s="52"/>
      <c r="K71" s="52"/>
    </row>
    <row r="72" spans="1:11" ht="12.75" x14ac:dyDescent="0.35">
      <c r="A72" s="44"/>
      <c r="B72" s="46">
        <v>45667</v>
      </c>
      <c r="C72" s="47">
        <v>45667.509583333333</v>
      </c>
      <c r="D72" s="48" t="s">
        <v>10</v>
      </c>
      <c r="E72" s="49">
        <v>614</v>
      </c>
      <c r="F72" s="48">
        <v>12.22</v>
      </c>
      <c r="G72" s="48" t="s">
        <v>11</v>
      </c>
      <c r="H72" s="48" t="s">
        <v>12</v>
      </c>
      <c r="I72" s="48" t="s">
        <v>534</v>
      </c>
      <c r="J72" s="52"/>
      <c r="K72" s="52"/>
    </row>
    <row r="73" spans="1:11" ht="12.75" x14ac:dyDescent="0.35">
      <c r="A73" s="44"/>
      <c r="B73" s="46">
        <v>45667</v>
      </c>
      <c r="C73" s="47">
        <v>45667.511215277736</v>
      </c>
      <c r="D73" s="48" t="s">
        <v>10</v>
      </c>
      <c r="E73" s="49">
        <v>338</v>
      </c>
      <c r="F73" s="48">
        <v>12.22</v>
      </c>
      <c r="G73" s="48" t="s">
        <v>11</v>
      </c>
      <c r="H73" s="48" t="s">
        <v>12</v>
      </c>
      <c r="I73" s="48" t="s">
        <v>535</v>
      </c>
      <c r="J73" s="52"/>
      <c r="K73" s="52"/>
    </row>
    <row r="74" spans="1:11" ht="12.75" x14ac:dyDescent="0.35">
      <c r="A74" s="44"/>
      <c r="B74" s="46">
        <v>45667</v>
      </c>
      <c r="C74" s="47">
        <v>45667.541759259235</v>
      </c>
      <c r="D74" s="48" t="s">
        <v>10</v>
      </c>
      <c r="E74" s="49">
        <v>267</v>
      </c>
      <c r="F74" s="48">
        <v>12.185</v>
      </c>
      <c r="G74" s="48" t="s">
        <v>11</v>
      </c>
      <c r="H74" s="48" t="s">
        <v>12</v>
      </c>
      <c r="I74" s="48" t="s">
        <v>536</v>
      </c>
      <c r="J74" s="52"/>
      <c r="K74" s="52"/>
    </row>
    <row r="75" spans="1:11" ht="12.75" x14ac:dyDescent="0.35">
      <c r="A75" s="44"/>
      <c r="B75" s="46">
        <v>45667</v>
      </c>
      <c r="C75" s="47">
        <v>45667.544328703734</v>
      </c>
      <c r="D75" s="48" t="s">
        <v>10</v>
      </c>
      <c r="E75" s="49">
        <v>161</v>
      </c>
      <c r="F75" s="48">
        <v>12.17</v>
      </c>
      <c r="G75" s="48" t="s">
        <v>11</v>
      </c>
      <c r="H75" s="48" t="s">
        <v>12</v>
      </c>
      <c r="I75" s="48" t="s">
        <v>537</v>
      </c>
      <c r="J75" s="52"/>
      <c r="K75" s="52"/>
    </row>
    <row r="76" spans="1:11" ht="12.75" x14ac:dyDescent="0.35">
      <c r="A76" s="44"/>
      <c r="B76" s="46">
        <v>45667</v>
      </c>
      <c r="C76" s="47">
        <v>45667.544328703734</v>
      </c>
      <c r="D76" s="48" t="s">
        <v>10</v>
      </c>
      <c r="E76" s="49">
        <v>538</v>
      </c>
      <c r="F76" s="48">
        <v>12.17</v>
      </c>
      <c r="G76" s="48" t="s">
        <v>11</v>
      </c>
      <c r="H76" s="48" t="s">
        <v>12</v>
      </c>
      <c r="I76" s="48" t="s">
        <v>538</v>
      </c>
      <c r="J76" s="52"/>
      <c r="K76" s="52"/>
    </row>
    <row r="77" spans="1:11" ht="12.75" x14ac:dyDescent="0.35">
      <c r="A77" s="44"/>
      <c r="B77" s="46">
        <v>45667</v>
      </c>
      <c r="C77" s="47">
        <v>45667.544398148137</v>
      </c>
      <c r="D77" s="48" t="s">
        <v>10</v>
      </c>
      <c r="E77" s="49">
        <v>60</v>
      </c>
      <c r="F77" s="48">
        <v>12.16</v>
      </c>
      <c r="G77" s="48" t="s">
        <v>11</v>
      </c>
      <c r="H77" s="48" t="s">
        <v>12</v>
      </c>
      <c r="I77" s="48" t="s">
        <v>539</v>
      </c>
      <c r="J77" s="52"/>
      <c r="K77" s="52"/>
    </row>
    <row r="78" spans="1:11" ht="12.75" x14ac:dyDescent="0.35">
      <c r="A78" s="44"/>
      <c r="B78" s="46">
        <v>45667</v>
      </c>
      <c r="C78" s="47">
        <v>45667.544398148137</v>
      </c>
      <c r="D78" s="48" t="s">
        <v>10</v>
      </c>
      <c r="E78" s="49">
        <v>175</v>
      </c>
      <c r="F78" s="48">
        <v>12.16</v>
      </c>
      <c r="G78" s="48" t="s">
        <v>11</v>
      </c>
      <c r="H78" s="48" t="s">
        <v>12</v>
      </c>
      <c r="I78" s="48" t="s">
        <v>540</v>
      </c>
      <c r="J78" s="52"/>
      <c r="K78" s="52"/>
    </row>
    <row r="79" spans="1:11" ht="12.75" x14ac:dyDescent="0.35">
      <c r="A79" s="44"/>
      <c r="B79" s="46">
        <v>45667</v>
      </c>
      <c r="C79" s="47">
        <v>45667.546805555539</v>
      </c>
      <c r="D79" s="48" t="s">
        <v>10</v>
      </c>
      <c r="E79" s="49">
        <v>637</v>
      </c>
      <c r="F79" s="48">
        <v>12.16</v>
      </c>
      <c r="G79" s="48" t="s">
        <v>11</v>
      </c>
      <c r="H79" s="48" t="s">
        <v>12</v>
      </c>
      <c r="I79" s="48" t="s">
        <v>541</v>
      </c>
      <c r="J79" s="52"/>
      <c r="K79" s="52"/>
    </row>
    <row r="80" spans="1:11" ht="12.75" x14ac:dyDescent="0.35">
      <c r="A80" s="44"/>
      <c r="B80" s="46">
        <v>45667</v>
      </c>
      <c r="C80" s="47">
        <v>45667.546805555539</v>
      </c>
      <c r="D80" s="48" t="s">
        <v>10</v>
      </c>
      <c r="E80" s="49">
        <v>73</v>
      </c>
      <c r="F80" s="48">
        <v>12.16</v>
      </c>
      <c r="G80" s="48" t="s">
        <v>11</v>
      </c>
      <c r="H80" s="48" t="s">
        <v>12</v>
      </c>
      <c r="I80" s="48" t="s">
        <v>542</v>
      </c>
      <c r="J80" s="52"/>
      <c r="K80" s="52"/>
    </row>
    <row r="81" spans="1:11" ht="12.75" x14ac:dyDescent="0.35">
      <c r="A81" s="44"/>
      <c r="B81" s="46">
        <v>45667</v>
      </c>
      <c r="C81" s="47">
        <v>45667.546805555539</v>
      </c>
      <c r="D81" s="48" t="s">
        <v>10</v>
      </c>
      <c r="E81" s="49">
        <v>16</v>
      </c>
      <c r="F81" s="48">
        <v>12.16</v>
      </c>
      <c r="G81" s="48" t="s">
        <v>11</v>
      </c>
      <c r="H81" s="48" t="s">
        <v>12</v>
      </c>
      <c r="I81" s="48" t="s">
        <v>543</v>
      </c>
      <c r="J81" s="52"/>
      <c r="K81" s="52"/>
    </row>
    <row r="82" spans="1:11" ht="12.75" x14ac:dyDescent="0.35">
      <c r="B82" s="46">
        <v>45667</v>
      </c>
      <c r="C82" s="47">
        <v>45667.549178240733</v>
      </c>
      <c r="D82" s="48" t="s">
        <v>10</v>
      </c>
      <c r="E82" s="49">
        <v>100</v>
      </c>
      <c r="F82" s="48">
        <v>12.15</v>
      </c>
      <c r="G82" s="48" t="s">
        <v>11</v>
      </c>
      <c r="H82" s="48" t="s">
        <v>12</v>
      </c>
      <c r="I82" s="48" t="s">
        <v>544</v>
      </c>
      <c r="J82" s="52"/>
      <c r="K82" s="52"/>
    </row>
    <row r="83" spans="1:11" ht="12.75" x14ac:dyDescent="0.35">
      <c r="B83" s="46">
        <v>45667</v>
      </c>
      <c r="C83" s="47">
        <v>45667.549178240733</v>
      </c>
      <c r="D83" s="48" t="s">
        <v>10</v>
      </c>
      <c r="E83" s="49">
        <v>400</v>
      </c>
      <c r="F83" s="48">
        <v>12.15</v>
      </c>
      <c r="G83" s="48" t="s">
        <v>11</v>
      </c>
      <c r="H83" s="48" t="s">
        <v>12</v>
      </c>
      <c r="I83" s="48" t="s">
        <v>545</v>
      </c>
      <c r="J83" s="52"/>
      <c r="K83" s="52"/>
    </row>
    <row r="84" spans="1:11" ht="12.75" x14ac:dyDescent="0.35">
      <c r="B84" s="46">
        <v>45667</v>
      </c>
      <c r="C84" s="47">
        <v>45667.549178240733</v>
      </c>
      <c r="D84" s="48" t="s">
        <v>10</v>
      </c>
      <c r="E84" s="49">
        <v>177</v>
      </c>
      <c r="F84" s="48">
        <v>12.15</v>
      </c>
      <c r="G84" s="48" t="s">
        <v>11</v>
      </c>
      <c r="H84" s="48" t="s">
        <v>12</v>
      </c>
      <c r="I84" s="48" t="s">
        <v>546</v>
      </c>
      <c r="J84" s="52"/>
      <c r="K84" s="52"/>
    </row>
    <row r="85" spans="1:11" ht="12.75" x14ac:dyDescent="0.35">
      <c r="B85" s="46">
        <v>45667</v>
      </c>
      <c r="C85" s="47">
        <v>45667.583807870338</v>
      </c>
      <c r="D85" s="48" t="s">
        <v>10</v>
      </c>
      <c r="E85" s="49">
        <v>152</v>
      </c>
      <c r="F85" s="48">
        <v>11.914999999999999</v>
      </c>
      <c r="G85" s="48" t="s">
        <v>11</v>
      </c>
      <c r="H85" s="48" t="s">
        <v>12</v>
      </c>
      <c r="I85" s="48" t="s">
        <v>547</v>
      </c>
      <c r="J85" s="52"/>
      <c r="K85" s="52"/>
    </row>
    <row r="86" spans="1:11" ht="12.75" x14ac:dyDescent="0.35">
      <c r="B86" s="46">
        <v>45667</v>
      </c>
      <c r="C86" s="47">
        <v>45667.583807870338</v>
      </c>
      <c r="D86" s="48" t="s">
        <v>10</v>
      </c>
      <c r="E86" s="49">
        <v>193</v>
      </c>
      <c r="F86" s="48">
        <v>11.914999999999999</v>
      </c>
      <c r="G86" s="48" t="s">
        <v>11</v>
      </c>
      <c r="H86" s="48" t="s">
        <v>12</v>
      </c>
      <c r="I86" s="48" t="s">
        <v>548</v>
      </c>
      <c r="J86" s="52"/>
      <c r="K86" s="52"/>
    </row>
    <row r="87" spans="1:11" ht="12.75" x14ac:dyDescent="0.35">
      <c r="B87" s="46">
        <v>45667</v>
      </c>
      <c r="C87" s="47">
        <v>45667.583969907435</v>
      </c>
      <c r="D87" s="48" t="s">
        <v>10</v>
      </c>
      <c r="E87" s="49">
        <v>48</v>
      </c>
      <c r="F87" s="48">
        <v>11.9</v>
      </c>
      <c r="G87" s="48" t="s">
        <v>11</v>
      </c>
      <c r="H87" s="48" t="s">
        <v>12</v>
      </c>
      <c r="I87" s="48" t="s">
        <v>549</v>
      </c>
      <c r="J87" s="52"/>
      <c r="K87" s="52"/>
    </row>
    <row r="88" spans="1:11" ht="12.75" x14ac:dyDescent="0.35">
      <c r="B88" s="46">
        <v>45667</v>
      </c>
      <c r="C88" s="47">
        <v>45667.583969907435</v>
      </c>
      <c r="D88" s="48" t="s">
        <v>10</v>
      </c>
      <c r="E88" s="49">
        <v>80</v>
      </c>
      <c r="F88" s="48">
        <v>11.9</v>
      </c>
      <c r="G88" s="48" t="s">
        <v>11</v>
      </c>
      <c r="H88" s="48" t="s">
        <v>12</v>
      </c>
      <c r="I88" s="48" t="s">
        <v>550</v>
      </c>
      <c r="J88" s="52"/>
      <c r="K88" s="52"/>
    </row>
    <row r="89" spans="1:11" ht="12.75" x14ac:dyDescent="0.35">
      <c r="B89" s="46">
        <v>45667</v>
      </c>
      <c r="C89" s="47">
        <v>45667.585127314836</v>
      </c>
      <c r="D89" s="48" t="s">
        <v>10</v>
      </c>
      <c r="E89" s="49">
        <v>93</v>
      </c>
      <c r="F89" s="48">
        <v>11.9</v>
      </c>
      <c r="G89" s="48" t="s">
        <v>11</v>
      </c>
      <c r="H89" s="48" t="s">
        <v>12</v>
      </c>
      <c r="I89" s="48" t="s">
        <v>551</v>
      </c>
      <c r="J89" s="52"/>
      <c r="K89" s="52"/>
    </row>
    <row r="90" spans="1:11" ht="12.75" x14ac:dyDescent="0.35">
      <c r="B90" s="46">
        <v>45667</v>
      </c>
      <c r="C90" s="47">
        <v>45667.587210648133</v>
      </c>
      <c r="D90" s="48" t="s">
        <v>10</v>
      </c>
      <c r="E90" s="49">
        <v>318</v>
      </c>
      <c r="F90" s="48">
        <v>11.92</v>
      </c>
      <c r="G90" s="48" t="s">
        <v>11</v>
      </c>
      <c r="H90" s="48" t="s">
        <v>12</v>
      </c>
      <c r="I90" s="48" t="s">
        <v>552</v>
      </c>
      <c r="J90" s="52"/>
      <c r="K90" s="52"/>
    </row>
    <row r="91" spans="1:11" ht="12.75" x14ac:dyDescent="0.35">
      <c r="B91" s="46">
        <v>45667</v>
      </c>
      <c r="C91" s="47">
        <v>45667.587210648133</v>
      </c>
      <c r="D91" s="48" t="s">
        <v>10</v>
      </c>
      <c r="E91" s="49">
        <v>193</v>
      </c>
      <c r="F91" s="48">
        <v>11.92</v>
      </c>
      <c r="G91" s="48" t="s">
        <v>11</v>
      </c>
      <c r="H91" s="48" t="s">
        <v>12</v>
      </c>
      <c r="I91" s="48" t="s">
        <v>553</v>
      </c>
      <c r="J91" s="52"/>
      <c r="K91" s="52"/>
    </row>
    <row r="92" spans="1:11" ht="12.75" x14ac:dyDescent="0.35">
      <c r="B92" s="46">
        <v>45667</v>
      </c>
      <c r="C92" s="47">
        <v>45667.590891203734</v>
      </c>
      <c r="D92" s="48" t="s">
        <v>10</v>
      </c>
      <c r="E92" s="49">
        <v>254</v>
      </c>
      <c r="F92" s="48">
        <v>11.975</v>
      </c>
      <c r="G92" s="48" t="s">
        <v>11</v>
      </c>
      <c r="H92" s="48" t="s">
        <v>12</v>
      </c>
      <c r="I92" s="48" t="s">
        <v>554</v>
      </c>
      <c r="J92" s="52"/>
      <c r="K92" s="52"/>
    </row>
    <row r="93" spans="1:11" ht="12.75" x14ac:dyDescent="0.35">
      <c r="B93" s="46">
        <v>45667</v>
      </c>
      <c r="C93" s="47">
        <v>45667.590891203734</v>
      </c>
      <c r="D93" s="48" t="s">
        <v>10</v>
      </c>
      <c r="E93" s="49">
        <v>272</v>
      </c>
      <c r="F93" s="48">
        <v>11.975</v>
      </c>
      <c r="G93" s="48" t="s">
        <v>11</v>
      </c>
      <c r="H93" s="48" t="s">
        <v>12</v>
      </c>
      <c r="I93" s="48" t="s">
        <v>555</v>
      </c>
      <c r="J93" s="52"/>
      <c r="K93" s="52"/>
    </row>
    <row r="94" spans="1:11" ht="12.75" x14ac:dyDescent="0.35">
      <c r="B94" s="46">
        <v>45667</v>
      </c>
      <c r="C94" s="47">
        <v>45667.593125000036</v>
      </c>
      <c r="D94" s="48" t="s">
        <v>10</v>
      </c>
      <c r="E94" s="49">
        <v>78</v>
      </c>
      <c r="F94" s="48">
        <v>11.955</v>
      </c>
      <c r="G94" s="48" t="s">
        <v>11</v>
      </c>
      <c r="H94" s="48" t="s">
        <v>12</v>
      </c>
      <c r="I94" s="48" t="s">
        <v>556</v>
      </c>
      <c r="J94" s="52"/>
      <c r="K94" s="52"/>
    </row>
    <row r="95" spans="1:11" ht="12.75" x14ac:dyDescent="0.35">
      <c r="B95" s="46">
        <v>45667</v>
      </c>
      <c r="C95" s="47">
        <v>45667.594872685237</v>
      </c>
      <c r="D95" s="48" t="s">
        <v>10</v>
      </c>
      <c r="E95" s="49">
        <v>80</v>
      </c>
      <c r="F95" s="48">
        <v>11.96</v>
      </c>
      <c r="G95" s="48" t="s">
        <v>11</v>
      </c>
      <c r="H95" s="48" t="s">
        <v>12</v>
      </c>
      <c r="I95" s="48" t="s">
        <v>557</v>
      </c>
      <c r="J95" s="52"/>
      <c r="K95" s="52"/>
    </row>
    <row r="96" spans="1:11" ht="12.75" x14ac:dyDescent="0.35">
      <c r="B96" s="46">
        <v>45667</v>
      </c>
      <c r="C96" s="47">
        <v>45667.595231481435</v>
      </c>
      <c r="D96" s="48" t="s">
        <v>10</v>
      </c>
      <c r="E96" s="49">
        <v>506</v>
      </c>
      <c r="F96" s="48">
        <v>11.95</v>
      </c>
      <c r="G96" s="48" t="s">
        <v>11</v>
      </c>
      <c r="H96" s="48" t="s">
        <v>12</v>
      </c>
      <c r="I96" s="48" t="s">
        <v>558</v>
      </c>
      <c r="J96" s="52"/>
      <c r="K96" s="52"/>
    </row>
    <row r="97" spans="2:11" ht="12.75" x14ac:dyDescent="0.35">
      <c r="B97" s="46">
        <v>45667</v>
      </c>
      <c r="C97" s="47">
        <v>45667.598449074037</v>
      </c>
      <c r="D97" s="48" t="s">
        <v>10</v>
      </c>
      <c r="E97" s="49">
        <v>337</v>
      </c>
      <c r="F97" s="48">
        <v>11.935</v>
      </c>
      <c r="G97" s="48" t="s">
        <v>11</v>
      </c>
      <c r="H97" s="48" t="s">
        <v>12</v>
      </c>
      <c r="I97" s="48" t="s">
        <v>559</v>
      </c>
      <c r="J97" s="52"/>
      <c r="K97" s="52"/>
    </row>
    <row r="98" spans="2:11" ht="12.75" x14ac:dyDescent="0.35">
      <c r="B98" s="46">
        <v>45667</v>
      </c>
      <c r="C98" s="47">
        <v>45667.625439814838</v>
      </c>
      <c r="D98" s="48" t="s">
        <v>10</v>
      </c>
      <c r="E98" s="49">
        <v>284</v>
      </c>
      <c r="F98" s="48">
        <v>11.82</v>
      </c>
      <c r="G98" s="48" t="s">
        <v>11</v>
      </c>
      <c r="H98" s="48" t="s">
        <v>12</v>
      </c>
      <c r="I98" s="48" t="s">
        <v>560</v>
      </c>
      <c r="J98" s="52"/>
      <c r="K98" s="52"/>
    </row>
    <row r="99" spans="2:11" ht="12.75" x14ac:dyDescent="0.35">
      <c r="B99" s="46">
        <v>45667</v>
      </c>
      <c r="C99" s="47">
        <v>45667.625949074034</v>
      </c>
      <c r="D99" s="48" t="s">
        <v>10</v>
      </c>
      <c r="E99" s="49">
        <v>433</v>
      </c>
      <c r="F99" s="48">
        <v>11.82</v>
      </c>
      <c r="G99" s="48" t="s">
        <v>11</v>
      </c>
      <c r="H99" s="48" t="s">
        <v>12</v>
      </c>
      <c r="I99" s="48" t="s">
        <v>561</v>
      </c>
      <c r="J99" s="52"/>
      <c r="K99" s="52"/>
    </row>
    <row r="100" spans="2:11" ht="12.75" x14ac:dyDescent="0.35">
      <c r="B100" s="46">
        <v>45667</v>
      </c>
      <c r="C100" s="47">
        <v>45667.627303240733</v>
      </c>
      <c r="D100" s="48" t="s">
        <v>10</v>
      </c>
      <c r="E100" s="49">
        <v>457</v>
      </c>
      <c r="F100" s="48">
        <v>11.76</v>
      </c>
      <c r="G100" s="48" t="s">
        <v>11</v>
      </c>
      <c r="H100" s="48" t="s">
        <v>12</v>
      </c>
      <c r="I100" s="48" t="s">
        <v>562</v>
      </c>
      <c r="J100" s="52"/>
      <c r="K100" s="52"/>
    </row>
    <row r="101" spans="2:11" ht="12.75" x14ac:dyDescent="0.35">
      <c r="B101" s="46">
        <v>45667</v>
      </c>
      <c r="C101" s="47">
        <v>45667.627303240733</v>
      </c>
      <c r="D101" s="48" t="s">
        <v>10</v>
      </c>
      <c r="E101" s="49">
        <v>41</v>
      </c>
      <c r="F101" s="48">
        <v>11.76</v>
      </c>
      <c r="G101" s="48" t="s">
        <v>11</v>
      </c>
      <c r="H101" s="48" t="s">
        <v>12</v>
      </c>
      <c r="I101" s="48" t="s">
        <v>563</v>
      </c>
      <c r="J101" s="52"/>
      <c r="K101" s="52"/>
    </row>
    <row r="102" spans="2:11" ht="12.75" x14ac:dyDescent="0.35">
      <c r="B102" s="46">
        <v>45667</v>
      </c>
      <c r="C102" s="47">
        <v>45667.627303240733</v>
      </c>
      <c r="D102" s="48" t="s">
        <v>10</v>
      </c>
      <c r="E102" s="49">
        <v>435</v>
      </c>
      <c r="F102" s="48">
        <v>11.76</v>
      </c>
      <c r="G102" s="48" t="s">
        <v>11</v>
      </c>
      <c r="H102" s="48" t="s">
        <v>12</v>
      </c>
      <c r="I102" s="48" t="s">
        <v>564</v>
      </c>
      <c r="J102" s="52"/>
      <c r="K102" s="52"/>
    </row>
    <row r="103" spans="2:11" ht="12.75" x14ac:dyDescent="0.35">
      <c r="B103" s="46">
        <v>45667</v>
      </c>
      <c r="C103" s="47">
        <v>45667.629236111134</v>
      </c>
      <c r="D103" s="48" t="s">
        <v>10</v>
      </c>
      <c r="E103" s="49">
        <v>514</v>
      </c>
      <c r="F103" s="48">
        <v>11.78</v>
      </c>
      <c r="G103" s="48" t="s">
        <v>11</v>
      </c>
      <c r="H103" s="48" t="s">
        <v>12</v>
      </c>
      <c r="I103" s="48" t="s">
        <v>565</v>
      </c>
      <c r="J103" s="52"/>
      <c r="K103" s="52"/>
    </row>
    <row r="104" spans="2:11" ht="12.75" x14ac:dyDescent="0.35">
      <c r="B104" s="46">
        <v>45667</v>
      </c>
      <c r="C104" s="47">
        <v>45667.629432870337</v>
      </c>
      <c r="D104" s="48" t="s">
        <v>10</v>
      </c>
      <c r="E104" s="49">
        <v>440</v>
      </c>
      <c r="F104" s="48">
        <v>11.77</v>
      </c>
      <c r="G104" s="48" t="s">
        <v>11</v>
      </c>
      <c r="H104" s="48" t="s">
        <v>12</v>
      </c>
      <c r="I104" s="48" t="s">
        <v>566</v>
      </c>
      <c r="J104" s="52"/>
      <c r="K104" s="52"/>
    </row>
    <row r="105" spans="2:11" ht="12.75" x14ac:dyDescent="0.35">
      <c r="B105" s="46">
        <v>45667</v>
      </c>
      <c r="C105" s="47">
        <v>45667.657696759234</v>
      </c>
      <c r="D105" s="48" t="s">
        <v>10</v>
      </c>
      <c r="E105" s="49">
        <v>183</v>
      </c>
      <c r="F105" s="48">
        <v>11.994999999999999</v>
      </c>
      <c r="G105" s="48" t="s">
        <v>11</v>
      </c>
      <c r="H105" s="48" t="s">
        <v>12</v>
      </c>
      <c r="I105" s="48" t="s">
        <v>567</v>
      </c>
      <c r="J105" s="52"/>
      <c r="K105" s="52"/>
    </row>
    <row r="106" spans="2:11" ht="12.75" x14ac:dyDescent="0.35">
      <c r="B106" s="46">
        <v>45667</v>
      </c>
      <c r="C106" s="47">
        <v>45667.657696759234</v>
      </c>
      <c r="D106" s="48" t="s">
        <v>10</v>
      </c>
      <c r="E106" s="49">
        <v>97</v>
      </c>
      <c r="F106" s="48">
        <v>11.994999999999999</v>
      </c>
      <c r="G106" s="48" t="s">
        <v>11</v>
      </c>
      <c r="H106" s="48" t="s">
        <v>12</v>
      </c>
      <c r="I106" s="48" t="s">
        <v>568</v>
      </c>
      <c r="J106" s="52"/>
      <c r="K106" s="52"/>
    </row>
    <row r="107" spans="2:11" ht="12.75" x14ac:dyDescent="0.35">
      <c r="B107" s="46">
        <v>45667</v>
      </c>
      <c r="C107" s="47">
        <v>45667.658460648134</v>
      </c>
      <c r="D107" s="48" t="s">
        <v>10</v>
      </c>
      <c r="E107" s="49">
        <v>295</v>
      </c>
      <c r="F107" s="48">
        <v>11.99</v>
      </c>
      <c r="G107" s="48" t="s">
        <v>11</v>
      </c>
      <c r="H107" s="48" t="s">
        <v>12</v>
      </c>
      <c r="I107" s="48" t="s">
        <v>569</v>
      </c>
      <c r="J107" s="52"/>
      <c r="K107" s="52"/>
    </row>
    <row r="108" spans="2:11" ht="12.75" x14ac:dyDescent="0.35">
      <c r="B108" s="46">
        <v>45667</v>
      </c>
      <c r="C108" s="47">
        <v>45667.659062500039</v>
      </c>
      <c r="D108" s="48" t="s">
        <v>10</v>
      </c>
      <c r="E108" s="49">
        <v>39</v>
      </c>
      <c r="F108" s="48">
        <v>11.98</v>
      </c>
      <c r="G108" s="48" t="s">
        <v>11</v>
      </c>
      <c r="H108" s="48" t="s">
        <v>12</v>
      </c>
      <c r="I108" s="48" t="s">
        <v>570</v>
      </c>
      <c r="J108" s="52"/>
      <c r="K108" s="52"/>
    </row>
    <row r="109" spans="2:11" ht="12.75" x14ac:dyDescent="0.35">
      <c r="B109" s="46">
        <v>45667</v>
      </c>
      <c r="C109" s="47">
        <v>45667.659062500039</v>
      </c>
      <c r="D109" s="48" t="s">
        <v>10</v>
      </c>
      <c r="E109" s="49">
        <v>203</v>
      </c>
      <c r="F109" s="48">
        <v>11.98</v>
      </c>
      <c r="G109" s="48" t="s">
        <v>11</v>
      </c>
      <c r="H109" s="48" t="s">
        <v>12</v>
      </c>
      <c r="I109" s="48" t="s">
        <v>571</v>
      </c>
      <c r="J109" s="52"/>
      <c r="K109" s="52"/>
    </row>
    <row r="110" spans="2:11" ht="12.75" x14ac:dyDescent="0.35">
      <c r="B110" s="46">
        <v>45667</v>
      </c>
      <c r="C110" s="47">
        <v>45667.659062500039</v>
      </c>
      <c r="D110" s="48" t="s">
        <v>10</v>
      </c>
      <c r="E110" s="49">
        <v>9</v>
      </c>
      <c r="F110" s="48">
        <v>11.98</v>
      </c>
      <c r="G110" s="48" t="s">
        <v>11</v>
      </c>
      <c r="H110" s="48" t="s">
        <v>12</v>
      </c>
      <c r="I110" s="48" t="s">
        <v>572</v>
      </c>
      <c r="J110" s="52"/>
      <c r="K110" s="52"/>
    </row>
    <row r="111" spans="2:11" ht="12.75" x14ac:dyDescent="0.35">
      <c r="B111" s="46">
        <v>45667</v>
      </c>
      <c r="C111" s="47">
        <v>45667.659062500039</v>
      </c>
      <c r="D111" s="48" t="s">
        <v>10</v>
      </c>
      <c r="E111" s="49">
        <v>172</v>
      </c>
      <c r="F111" s="48">
        <v>11.98</v>
      </c>
      <c r="G111" s="48" t="s">
        <v>11</v>
      </c>
      <c r="H111" s="48" t="s">
        <v>12</v>
      </c>
      <c r="I111" s="48" t="s">
        <v>573</v>
      </c>
      <c r="J111" s="52"/>
      <c r="K111" s="52"/>
    </row>
    <row r="112" spans="2:11" ht="12.75" x14ac:dyDescent="0.35">
      <c r="B112" s="46">
        <v>45667</v>
      </c>
      <c r="C112" s="47">
        <v>45667.659178240734</v>
      </c>
      <c r="D112" s="48" t="s">
        <v>10</v>
      </c>
      <c r="E112" s="49">
        <v>88</v>
      </c>
      <c r="F112" s="48">
        <v>11.975</v>
      </c>
      <c r="G112" s="48" t="s">
        <v>11</v>
      </c>
      <c r="H112" s="48" t="s">
        <v>12</v>
      </c>
      <c r="I112" s="48" t="s">
        <v>574</v>
      </c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0951-17F9-4247-AFB5-6419BFE4684B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589</v>
      </c>
      <c r="B1" s="35">
        <v>45666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45666</v>
      </c>
      <c r="C8" s="47">
        <v>45666.335706018537</v>
      </c>
      <c r="D8" s="48" t="s">
        <v>10</v>
      </c>
      <c r="E8" s="49">
        <v>160</v>
      </c>
      <c r="F8" s="48">
        <v>12.795</v>
      </c>
      <c r="G8" s="48" t="s">
        <v>11</v>
      </c>
      <c r="H8" s="48" t="s">
        <v>12</v>
      </c>
      <c r="I8" s="48" t="s">
        <v>389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45666</v>
      </c>
      <c r="C9" s="47">
        <v>45666.336053240739</v>
      </c>
      <c r="D9" s="48" t="s">
        <v>10</v>
      </c>
      <c r="E9" s="49">
        <v>80</v>
      </c>
      <c r="F9" s="48">
        <v>12.75</v>
      </c>
      <c r="G9" s="48" t="s">
        <v>11</v>
      </c>
      <c r="H9" s="48" t="s">
        <v>12</v>
      </c>
      <c r="I9" s="48" t="s">
        <v>390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45666</v>
      </c>
      <c r="C10" s="47">
        <v>45666.336261574033</v>
      </c>
      <c r="D10" s="48" t="s">
        <v>10</v>
      </c>
      <c r="E10" s="49">
        <v>80</v>
      </c>
      <c r="F10" s="48">
        <v>12.744999999999999</v>
      </c>
      <c r="G10" s="48" t="s">
        <v>11</v>
      </c>
      <c r="H10" s="48" t="s">
        <v>12</v>
      </c>
      <c r="I10" s="48" t="s">
        <v>391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45666</v>
      </c>
      <c r="C11" s="47">
        <v>45666.338831018533</v>
      </c>
      <c r="D11" s="48" t="s">
        <v>10</v>
      </c>
      <c r="E11" s="49">
        <v>80</v>
      </c>
      <c r="F11" s="48">
        <v>12.8</v>
      </c>
      <c r="G11" s="48" t="s">
        <v>11</v>
      </c>
      <c r="H11" s="48" t="s">
        <v>12</v>
      </c>
      <c r="I11" s="48" t="s">
        <v>392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45666</v>
      </c>
      <c r="C12" s="47">
        <v>45666.340254629635</v>
      </c>
      <c r="D12" s="48" t="s">
        <v>10</v>
      </c>
      <c r="E12" s="49">
        <v>196</v>
      </c>
      <c r="F12" s="48">
        <v>12.8</v>
      </c>
      <c r="G12" s="48" t="s">
        <v>11</v>
      </c>
      <c r="H12" s="48" t="s">
        <v>12</v>
      </c>
      <c r="I12" s="48" t="s">
        <v>393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45666</v>
      </c>
      <c r="C13" s="47">
        <v>45666.349236111135</v>
      </c>
      <c r="D13" s="48" t="s">
        <v>10</v>
      </c>
      <c r="E13" s="49">
        <v>130</v>
      </c>
      <c r="F13" s="48">
        <v>12.74</v>
      </c>
      <c r="G13" s="48" t="s">
        <v>11</v>
      </c>
      <c r="H13" s="48" t="s">
        <v>12</v>
      </c>
      <c r="I13" s="48" t="s">
        <v>394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45666</v>
      </c>
      <c r="C14" s="47">
        <v>45666.350740740738</v>
      </c>
      <c r="D14" s="48" t="s">
        <v>10</v>
      </c>
      <c r="E14" s="49">
        <v>80</v>
      </c>
      <c r="F14" s="48">
        <v>12.734999999999999</v>
      </c>
      <c r="G14" s="48" t="s">
        <v>11</v>
      </c>
      <c r="H14" s="48" t="s">
        <v>12</v>
      </c>
      <c r="I14" s="48" t="s">
        <v>395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45666</v>
      </c>
      <c r="C15" s="47">
        <v>45666.352881944433</v>
      </c>
      <c r="D15" s="48" t="s">
        <v>10</v>
      </c>
      <c r="E15" s="49">
        <v>139</v>
      </c>
      <c r="F15" s="48">
        <v>12.775</v>
      </c>
      <c r="G15" s="48" t="s">
        <v>11</v>
      </c>
      <c r="H15" s="48" t="s">
        <v>12</v>
      </c>
      <c r="I15" s="48" t="s">
        <v>396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45666</v>
      </c>
      <c r="C16" s="47">
        <v>45666.352881944433</v>
      </c>
      <c r="D16" s="48" t="s">
        <v>10</v>
      </c>
      <c r="E16" s="49">
        <v>185</v>
      </c>
      <c r="F16" s="48">
        <v>12.775</v>
      </c>
      <c r="G16" s="48" t="s">
        <v>11</v>
      </c>
      <c r="H16" s="48" t="s">
        <v>12</v>
      </c>
      <c r="I16" s="48" t="s">
        <v>397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45666</v>
      </c>
      <c r="C17" s="47">
        <v>45666.352881944433</v>
      </c>
      <c r="D17" s="48" t="s">
        <v>10</v>
      </c>
      <c r="E17" s="49">
        <v>215</v>
      </c>
      <c r="F17" s="48">
        <v>12.775</v>
      </c>
      <c r="G17" s="48" t="s">
        <v>11</v>
      </c>
      <c r="H17" s="48" t="s">
        <v>12</v>
      </c>
      <c r="I17" s="48" t="s">
        <v>397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45666</v>
      </c>
      <c r="C18" s="47">
        <v>45666.352881944433</v>
      </c>
      <c r="D18" s="48" t="s">
        <v>10</v>
      </c>
      <c r="E18" s="49">
        <v>84</v>
      </c>
      <c r="F18" s="48">
        <v>12.775</v>
      </c>
      <c r="G18" s="48" t="s">
        <v>11</v>
      </c>
      <c r="H18" s="48" t="s">
        <v>12</v>
      </c>
      <c r="I18" s="48" t="s">
        <v>398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45666</v>
      </c>
      <c r="C19" s="47">
        <v>45666.356180555536</v>
      </c>
      <c r="D19" s="48" t="s">
        <v>10</v>
      </c>
      <c r="E19" s="49">
        <v>405</v>
      </c>
      <c r="F19" s="48">
        <v>12.8</v>
      </c>
      <c r="G19" s="48" t="s">
        <v>11</v>
      </c>
      <c r="H19" s="48" t="s">
        <v>12</v>
      </c>
      <c r="I19" s="48" t="s">
        <v>399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45666</v>
      </c>
      <c r="C20" s="47">
        <v>45666.356180555536</v>
      </c>
      <c r="D20" s="48" t="s">
        <v>10</v>
      </c>
      <c r="E20" s="49">
        <v>597</v>
      </c>
      <c r="F20" s="48">
        <v>12.8</v>
      </c>
      <c r="G20" s="48" t="s">
        <v>11</v>
      </c>
      <c r="H20" s="48" t="s">
        <v>12</v>
      </c>
      <c r="I20" s="48" t="s">
        <v>399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45666</v>
      </c>
      <c r="C21" s="47">
        <v>45666.358171296335</v>
      </c>
      <c r="D21" s="48" t="s">
        <v>10</v>
      </c>
      <c r="E21" s="49">
        <v>20</v>
      </c>
      <c r="F21" s="48">
        <v>12.8</v>
      </c>
      <c r="G21" s="48" t="s">
        <v>11</v>
      </c>
      <c r="H21" s="48" t="s">
        <v>12</v>
      </c>
      <c r="I21" s="48" t="s">
        <v>400</v>
      </c>
      <c r="J21" s="52"/>
      <c r="K21" s="52"/>
    </row>
    <row r="22" spans="1:15" ht="12.75" x14ac:dyDescent="0.35">
      <c r="A22" s="51"/>
      <c r="B22" s="46">
        <v>45666</v>
      </c>
      <c r="C22" s="47">
        <v>45666.358171296335</v>
      </c>
      <c r="D22" s="48" t="s">
        <v>10</v>
      </c>
      <c r="E22" s="49">
        <v>153</v>
      </c>
      <c r="F22" s="48">
        <v>12.8</v>
      </c>
      <c r="G22" s="48" t="s">
        <v>11</v>
      </c>
      <c r="H22" s="48" t="s">
        <v>12</v>
      </c>
      <c r="I22" s="48" t="s">
        <v>401</v>
      </c>
      <c r="J22" s="52"/>
      <c r="K22" s="52"/>
    </row>
    <row r="23" spans="1:15" ht="12.75" x14ac:dyDescent="0.35">
      <c r="A23" s="51"/>
      <c r="B23" s="46">
        <v>45666</v>
      </c>
      <c r="C23" s="47">
        <v>45666.380578703734</v>
      </c>
      <c r="D23" s="48" t="s">
        <v>10</v>
      </c>
      <c r="E23" s="49">
        <v>350</v>
      </c>
      <c r="F23" s="48">
        <v>12.8</v>
      </c>
      <c r="G23" s="48" t="s">
        <v>11</v>
      </c>
      <c r="H23" s="48" t="s">
        <v>12</v>
      </c>
      <c r="I23" s="48" t="s">
        <v>402</v>
      </c>
      <c r="J23" s="52"/>
      <c r="K23" s="52"/>
    </row>
    <row r="24" spans="1:15" ht="12.75" x14ac:dyDescent="0.35">
      <c r="A24" s="51"/>
      <c r="B24" s="46">
        <v>45666</v>
      </c>
      <c r="C24" s="47">
        <v>45666.416076388938</v>
      </c>
      <c r="D24" s="48" t="s">
        <v>10</v>
      </c>
      <c r="E24" s="49">
        <v>698</v>
      </c>
      <c r="F24" s="48">
        <v>12.955</v>
      </c>
      <c r="G24" s="48" t="s">
        <v>11</v>
      </c>
      <c r="H24" s="48" t="s">
        <v>12</v>
      </c>
      <c r="I24" s="48" t="s">
        <v>403</v>
      </c>
      <c r="J24" s="52"/>
      <c r="K24" s="52"/>
    </row>
    <row r="25" spans="1:15" ht="12.75" x14ac:dyDescent="0.35">
      <c r="A25" s="51"/>
      <c r="B25" s="46">
        <v>45666</v>
      </c>
      <c r="C25" s="47">
        <v>45666.417337962936</v>
      </c>
      <c r="D25" s="48" t="s">
        <v>10</v>
      </c>
      <c r="E25" s="49">
        <v>214</v>
      </c>
      <c r="F25" s="48">
        <v>12.96</v>
      </c>
      <c r="G25" s="48" t="s">
        <v>11</v>
      </c>
      <c r="H25" s="48" t="s">
        <v>12</v>
      </c>
      <c r="I25" s="48" t="s">
        <v>404</v>
      </c>
      <c r="J25" s="52"/>
      <c r="K25" s="52"/>
    </row>
    <row r="26" spans="1:15" ht="12.75" x14ac:dyDescent="0.35">
      <c r="A26" s="51"/>
      <c r="B26" s="46">
        <v>45666</v>
      </c>
      <c r="C26" s="47">
        <v>45666.417337962936</v>
      </c>
      <c r="D26" s="48" t="s">
        <v>10</v>
      </c>
      <c r="E26" s="49">
        <v>214</v>
      </c>
      <c r="F26" s="48">
        <v>12.96</v>
      </c>
      <c r="G26" s="48" t="s">
        <v>11</v>
      </c>
      <c r="H26" s="48" t="s">
        <v>12</v>
      </c>
      <c r="I26" s="48" t="s">
        <v>404</v>
      </c>
      <c r="J26" s="52"/>
      <c r="K26" s="52"/>
    </row>
    <row r="27" spans="1:15" ht="12.75" x14ac:dyDescent="0.35">
      <c r="A27" s="51"/>
      <c r="B27" s="46">
        <v>45666</v>
      </c>
      <c r="C27" s="47">
        <v>45666.424143518532</v>
      </c>
      <c r="D27" s="48" t="s">
        <v>10</v>
      </c>
      <c r="E27" s="49">
        <v>69</v>
      </c>
      <c r="F27" s="48">
        <v>13</v>
      </c>
      <c r="G27" s="48" t="s">
        <v>11</v>
      </c>
      <c r="H27" s="48" t="s">
        <v>12</v>
      </c>
      <c r="I27" s="48" t="s">
        <v>405</v>
      </c>
      <c r="J27" s="52"/>
      <c r="K27" s="52"/>
    </row>
    <row r="28" spans="1:15" ht="12.75" x14ac:dyDescent="0.35">
      <c r="A28" s="51"/>
      <c r="B28" s="46">
        <v>45666</v>
      </c>
      <c r="C28" s="47">
        <v>45666.424143518532</v>
      </c>
      <c r="D28" s="48" t="s">
        <v>10</v>
      </c>
      <c r="E28" s="49">
        <v>480</v>
      </c>
      <c r="F28" s="48">
        <v>13</v>
      </c>
      <c r="G28" s="48" t="s">
        <v>11</v>
      </c>
      <c r="H28" s="48" t="s">
        <v>12</v>
      </c>
      <c r="I28" s="48" t="s">
        <v>406</v>
      </c>
      <c r="J28" s="52"/>
      <c r="K28" s="52"/>
    </row>
    <row r="29" spans="1:15" ht="12.75" x14ac:dyDescent="0.35">
      <c r="A29" s="51"/>
      <c r="B29" s="46">
        <v>45666</v>
      </c>
      <c r="C29" s="47">
        <v>45666.424143518532</v>
      </c>
      <c r="D29" s="48" t="s">
        <v>10</v>
      </c>
      <c r="E29" s="49">
        <v>542</v>
      </c>
      <c r="F29" s="48">
        <v>13</v>
      </c>
      <c r="G29" s="48" t="s">
        <v>11</v>
      </c>
      <c r="H29" s="48" t="s">
        <v>12</v>
      </c>
      <c r="I29" s="48" t="s">
        <v>406</v>
      </c>
      <c r="J29" s="52"/>
      <c r="K29" s="52"/>
    </row>
    <row r="30" spans="1:15" ht="12.75" x14ac:dyDescent="0.35">
      <c r="A30" s="51"/>
      <c r="B30" s="46">
        <v>45666</v>
      </c>
      <c r="C30" s="47">
        <v>45666.427604166638</v>
      </c>
      <c r="D30" s="48" t="s">
        <v>10</v>
      </c>
      <c r="E30" s="49">
        <v>541</v>
      </c>
      <c r="F30" s="48">
        <v>13</v>
      </c>
      <c r="G30" s="48" t="s">
        <v>11</v>
      </c>
      <c r="H30" s="48" t="s">
        <v>12</v>
      </c>
      <c r="I30" s="48" t="s">
        <v>407</v>
      </c>
      <c r="J30" s="52"/>
      <c r="K30" s="52"/>
    </row>
    <row r="31" spans="1:15" ht="12.75" x14ac:dyDescent="0.35">
      <c r="A31" s="51"/>
      <c r="B31" s="46">
        <v>45666</v>
      </c>
      <c r="C31" s="47">
        <v>45666.427604166638</v>
      </c>
      <c r="D31" s="48" t="s">
        <v>10</v>
      </c>
      <c r="E31" s="49">
        <v>534</v>
      </c>
      <c r="F31" s="48">
        <v>13</v>
      </c>
      <c r="G31" s="48" t="s">
        <v>11</v>
      </c>
      <c r="H31" s="48" t="s">
        <v>12</v>
      </c>
      <c r="I31" s="48" t="s">
        <v>407</v>
      </c>
      <c r="J31" s="52"/>
      <c r="K31" s="52"/>
    </row>
    <row r="32" spans="1:15" ht="12.75" x14ac:dyDescent="0.35">
      <c r="A32" s="51"/>
      <c r="B32" s="46">
        <v>45666</v>
      </c>
      <c r="C32" s="47">
        <v>45666.429618055539</v>
      </c>
      <c r="D32" s="48" t="s">
        <v>10</v>
      </c>
      <c r="E32" s="49">
        <v>222</v>
      </c>
      <c r="F32" s="48">
        <v>13</v>
      </c>
      <c r="G32" s="48" t="s">
        <v>11</v>
      </c>
      <c r="H32" s="48" t="s">
        <v>12</v>
      </c>
      <c r="I32" s="48" t="s">
        <v>408</v>
      </c>
      <c r="J32" s="52"/>
      <c r="K32" s="52"/>
    </row>
    <row r="33" spans="1:11" ht="12.75" x14ac:dyDescent="0.35">
      <c r="A33" s="51"/>
      <c r="B33" s="46">
        <v>45666</v>
      </c>
      <c r="C33" s="47">
        <v>45666.429618055539</v>
      </c>
      <c r="D33" s="48" t="s">
        <v>10</v>
      </c>
      <c r="E33" s="49">
        <v>222</v>
      </c>
      <c r="F33" s="48">
        <v>13</v>
      </c>
      <c r="G33" s="48" t="s">
        <v>11</v>
      </c>
      <c r="H33" s="48" t="s">
        <v>12</v>
      </c>
      <c r="I33" s="48" t="s">
        <v>408</v>
      </c>
      <c r="J33" s="52"/>
      <c r="K33" s="52"/>
    </row>
    <row r="34" spans="1:11" ht="12.75" x14ac:dyDescent="0.35">
      <c r="A34" s="51"/>
      <c r="B34" s="46">
        <v>45666</v>
      </c>
      <c r="C34" s="47">
        <v>45666.430844907438</v>
      </c>
      <c r="D34" s="48" t="s">
        <v>10</v>
      </c>
      <c r="E34" s="49">
        <v>30</v>
      </c>
      <c r="F34" s="48">
        <v>13</v>
      </c>
      <c r="G34" s="48" t="s">
        <v>11</v>
      </c>
      <c r="H34" s="48" t="s">
        <v>12</v>
      </c>
      <c r="I34" s="48" t="s">
        <v>409</v>
      </c>
      <c r="J34" s="52"/>
      <c r="K34" s="52"/>
    </row>
    <row r="35" spans="1:11" ht="12.75" x14ac:dyDescent="0.35">
      <c r="A35" s="51"/>
      <c r="B35" s="46">
        <v>45666</v>
      </c>
      <c r="C35" s="47">
        <v>45666.430844907438</v>
      </c>
      <c r="D35" s="48" t="s">
        <v>10</v>
      </c>
      <c r="E35" s="49">
        <v>370</v>
      </c>
      <c r="F35" s="48">
        <v>13</v>
      </c>
      <c r="G35" s="48" t="s">
        <v>11</v>
      </c>
      <c r="H35" s="48" t="s">
        <v>12</v>
      </c>
      <c r="I35" s="48" t="s">
        <v>409</v>
      </c>
      <c r="J35" s="52"/>
      <c r="K35" s="52"/>
    </row>
    <row r="36" spans="1:11" ht="12.75" x14ac:dyDescent="0.35">
      <c r="A36" s="51"/>
      <c r="B36" s="46">
        <v>45666</v>
      </c>
      <c r="C36" s="47">
        <v>45666.430844907438</v>
      </c>
      <c r="D36" s="48" t="s">
        <v>10</v>
      </c>
      <c r="E36" s="49">
        <v>130</v>
      </c>
      <c r="F36" s="48">
        <v>13</v>
      </c>
      <c r="G36" s="48" t="s">
        <v>11</v>
      </c>
      <c r="H36" s="48" t="s">
        <v>12</v>
      </c>
      <c r="I36" s="48" t="s">
        <v>410</v>
      </c>
      <c r="J36" s="52"/>
      <c r="K36" s="52"/>
    </row>
    <row r="37" spans="1:11" ht="12.75" x14ac:dyDescent="0.35">
      <c r="A37" s="51"/>
      <c r="B37" s="46">
        <v>45666</v>
      </c>
      <c r="C37" s="47">
        <v>45666.434791666637</v>
      </c>
      <c r="D37" s="48" t="s">
        <v>10</v>
      </c>
      <c r="E37" s="49">
        <v>519</v>
      </c>
      <c r="F37" s="48">
        <v>13</v>
      </c>
      <c r="G37" s="48" t="s">
        <v>11</v>
      </c>
      <c r="H37" s="48" t="s">
        <v>12</v>
      </c>
      <c r="I37" s="48" t="s">
        <v>411</v>
      </c>
      <c r="J37" s="52"/>
      <c r="K37" s="52"/>
    </row>
    <row r="38" spans="1:11" ht="12.75" x14ac:dyDescent="0.35">
      <c r="A38" s="51"/>
      <c r="B38" s="46">
        <v>45666</v>
      </c>
      <c r="C38" s="47">
        <v>45666.435138888934</v>
      </c>
      <c r="D38" s="48" t="s">
        <v>10</v>
      </c>
      <c r="E38" s="49">
        <v>73</v>
      </c>
      <c r="F38" s="48">
        <v>12.99</v>
      </c>
      <c r="G38" s="48" t="s">
        <v>11</v>
      </c>
      <c r="H38" s="48" t="s">
        <v>12</v>
      </c>
      <c r="I38" s="48" t="s">
        <v>412</v>
      </c>
      <c r="J38" s="52"/>
      <c r="K38" s="52"/>
    </row>
    <row r="39" spans="1:11" ht="12.75" x14ac:dyDescent="0.35">
      <c r="A39" s="51"/>
      <c r="B39" s="46">
        <v>45666</v>
      </c>
      <c r="C39" s="47">
        <v>45666.459456018536</v>
      </c>
      <c r="D39" s="48" t="s">
        <v>10</v>
      </c>
      <c r="E39" s="49">
        <v>260</v>
      </c>
      <c r="F39" s="48">
        <v>12.9</v>
      </c>
      <c r="G39" s="48" t="s">
        <v>11</v>
      </c>
      <c r="H39" s="48" t="s">
        <v>12</v>
      </c>
      <c r="I39" s="48" t="s">
        <v>413</v>
      </c>
      <c r="J39" s="52"/>
      <c r="K39" s="52"/>
    </row>
    <row r="40" spans="1:11" ht="12.75" x14ac:dyDescent="0.35">
      <c r="A40" s="51"/>
      <c r="B40" s="46">
        <v>45666</v>
      </c>
      <c r="C40" s="47">
        <v>45666.471041666635</v>
      </c>
      <c r="D40" s="48" t="s">
        <v>10</v>
      </c>
      <c r="E40" s="49">
        <v>741</v>
      </c>
      <c r="F40" s="48">
        <v>12.92</v>
      </c>
      <c r="G40" s="48" t="s">
        <v>11</v>
      </c>
      <c r="H40" s="48" t="s">
        <v>12</v>
      </c>
      <c r="I40" s="48" t="s">
        <v>414</v>
      </c>
      <c r="J40" s="52"/>
      <c r="K40" s="52"/>
    </row>
    <row r="41" spans="1:11" ht="12.75" x14ac:dyDescent="0.35">
      <c r="A41" s="51"/>
      <c r="B41" s="46">
        <v>45666</v>
      </c>
      <c r="C41" s="47">
        <v>45666.481203703734</v>
      </c>
      <c r="D41" s="48" t="s">
        <v>10</v>
      </c>
      <c r="E41" s="49">
        <v>188</v>
      </c>
      <c r="F41" s="48">
        <v>12.925000000000001</v>
      </c>
      <c r="G41" s="48" t="s">
        <v>11</v>
      </c>
      <c r="H41" s="48" t="s">
        <v>12</v>
      </c>
      <c r="I41" s="48" t="s">
        <v>415</v>
      </c>
      <c r="J41" s="52"/>
      <c r="K41" s="52"/>
    </row>
    <row r="42" spans="1:11" ht="12.75" x14ac:dyDescent="0.35">
      <c r="A42" s="51"/>
      <c r="B42" s="46">
        <v>45666</v>
      </c>
      <c r="C42" s="47">
        <v>45666.485833333332</v>
      </c>
      <c r="D42" s="48" t="s">
        <v>10</v>
      </c>
      <c r="E42" s="49">
        <v>108</v>
      </c>
      <c r="F42" s="48">
        <v>12.91</v>
      </c>
      <c r="G42" s="48" t="s">
        <v>11</v>
      </c>
      <c r="H42" s="48" t="s">
        <v>12</v>
      </c>
      <c r="I42" s="48" t="s">
        <v>416</v>
      </c>
      <c r="J42" s="52"/>
      <c r="K42" s="52"/>
    </row>
    <row r="43" spans="1:11" ht="12.75" x14ac:dyDescent="0.35">
      <c r="A43" s="51"/>
      <c r="B43" s="46">
        <v>45666</v>
      </c>
      <c r="C43" s="47">
        <v>45666.490428240737</v>
      </c>
      <c r="D43" s="48" t="s">
        <v>10</v>
      </c>
      <c r="E43" s="49">
        <v>114</v>
      </c>
      <c r="F43" s="48">
        <v>12.914999999999999</v>
      </c>
      <c r="G43" s="48" t="s">
        <v>11</v>
      </c>
      <c r="H43" s="48" t="s">
        <v>12</v>
      </c>
      <c r="I43" s="48" t="s">
        <v>417</v>
      </c>
      <c r="J43" s="52"/>
      <c r="K43" s="52"/>
    </row>
    <row r="44" spans="1:11" ht="12.75" x14ac:dyDescent="0.35">
      <c r="A44" s="51"/>
      <c r="B44" s="46">
        <v>45666</v>
      </c>
      <c r="C44" s="47">
        <v>45666.490833333337</v>
      </c>
      <c r="D44" s="48" t="s">
        <v>10</v>
      </c>
      <c r="E44" s="49">
        <v>70</v>
      </c>
      <c r="F44" s="48">
        <v>12.914999999999999</v>
      </c>
      <c r="G44" s="48" t="s">
        <v>11</v>
      </c>
      <c r="H44" s="48" t="s">
        <v>12</v>
      </c>
      <c r="I44" s="48" t="s">
        <v>418</v>
      </c>
      <c r="J44" s="52"/>
      <c r="K44" s="52"/>
    </row>
    <row r="45" spans="1:11" ht="12.75" x14ac:dyDescent="0.35">
      <c r="A45" s="51"/>
      <c r="B45" s="46">
        <v>45666</v>
      </c>
      <c r="C45" s="47">
        <v>45666.490833333337</v>
      </c>
      <c r="D45" s="48" t="s">
        <v>10</v>
      </c>
      <c r="E45" s="49">
        <v>33</v>
      </c>
      <c r="F45" s="48">
        <v>12.914999999999999</v>
      </c>
      <c r="G45" s="48" t="s">
        <v>11</v>
      </c>
      <c r="H45" s="48" t="s">
        <v>12</v>
      </c>
      <c r="I45" s="48" t="s">
        <v>419</v>
      </c>
      <c r="K45" s="52"/>
    </row>
    <row r="46" spans="1:11" ht="12.75" x14ac:dyDescent="0.35">
      <c r="A46" s="51"/>
      <c r="B46" s="46">
        <v>45666</v>
      </c>
      <c r="C46" s="47">
        <v>45666.499826388936</v>
      </c>
      <c r="D46" s="48" t="s">
        <v>10</v>
      </c>
      <c r="E46" s="49">
        <v>34</v>
      </c>
      <c r="F46" s="48">
        <v>12.895</v>
      </c>
      <c r="G46" s="48" t="s">
        <v>11</v>
      </c>
      <c r="H46" s="48" t="s">
        <v>12</v>
      </c>
      <c r="I46" s="48" t="s">
        <v>420</v>
      </c>
      <c r="J46" s="52"/>
      <c r="K46" s="52"/>
    </row>
    <row r="47" spans="1:11" ht="12.75" x14ac:dyDescent="0.35">
      <c r="A47" s="51"/>
      <c r="B47" s="46">
        <v>45666</v>
      </c>
      <c r="C47" s="47">
        <v>45666.499826388936</v>
      </c>
      <c r="D47" s="48" t="s">
        <v>10</v>
      </c>
      <c r="E47" s="49">
        <v>176</v>
      </c>
      <c r="F47" s="48">
        <v>12.895</v>
      </c>
      <c r="G47" s="48" t="s">
        <v>11</v>
      </c>
      <c r="H47" s="48" t="s">
        <v>12</v>
      </c>
      <c r="I47" s="48" t="s">
        <v>421</v>
      </c>
      <c r="J47" s="52"/>
      <c r="K47" s="52"/>
    </row>
    <row r="48" spans="1:11" ht="12.75" x14ac:dyDescent="0.35">
      <c r="A48" s="51"/>
      <c r="B48" s="46">
        <v>45666</v>
      </c>
      <c r="C48" s="47">
        <v>45666.501689814839</v>
      </c>
      <c r="D48" s="48" t="s">
        <v>10</v>
      </c>
      <c r="E48" s="49">
        <v>161</v>
      </c>
      <c r="F48" s="48">
        <v>12.885</v>
      </c>
      <c r="G48" s="48" t="s">
        <v>11</v>
      </c>
      <c r="H48" s="48" t="s">
        <v>12</v>
      </c>
      <c r="I48" s="48" t="s">
        <v>422</v>
      </c>
      <c r="J48" s="52"/>
      <c r="K48" s="52"/>
    </row>
    <row r="49" spans="1:11" ht="12.75" x14ac:dyDescent="0.35">
      <c r="A49" s="51"/>
      <c r="B49" s="46">
        <v>45666</v>
      </c>
      <c r="C49" s="47">
        <v>45666.501689814839</v>
      </c>
      <c r="D49" s="48" t="s">
        <v>10</v>
      </c>
      <c r="E49" s="49">
        <v>19</v>
      </c>
      <c r="F49" s="48">
        <v>12.885</v>
      </c>
      <c r="G49" s="48" t="s">
        <v>11</v>
      </c>
      <c r="H49" s="48" t="s">
        <v>12</v>
      </c>
      <c r="I49" s="48" t="s">
        <v>422</v>
      </c>
      <c r="J49" s="52"/>
      <c r="K49" s="52"/>
    </row>
    <row r="50" spans="1:11" ht="12.75" x14ac:dyDescent="0.35">
      <c r="A50" s="51"/>
      <c r="B50" s="46">
        <v>45666</v>
      </c>
      <c r="C50" s="47">
        <v>45666.501689814839</v>
      </c>
      <c r="D50" s="48" t="s">
        <v>10</v>
      </c>
      <c r="E50" s="49">
        <v>270</v>
      </c>
      <c r="F50" s="48">
        <v>12.885</v>
      </c>
      <c r="G50" s="48" t="s">
        <v>11</v>
      </c>
      <c r="H50" s="48" t="s">
        <v>12</v>
      </c>
      <c r="I50" s="48" t="s">
        <v>423</v>
      </c>
      <c r="J50" s="52"/>
      <c r="K50" s="52"/>
    </row>
    <row r="51" spans="1:11" ht="12.75" x14ac:dyDescent="0.35">
      <c r="A51" s="51"/>
      <c r="B51" s="46">
        <v>45666</v>
      </c>
      <c r="C51" s="47">
        <v>45666.504293981438</v>
      </c>
      <c r="D51" s="48" t="s">
        <v>10</v>
      </c>
      <c r="E51" s="49">
        <v>85</v>
      </c>
      <c r="F51" s="48">
        <v>12.875</v>
      </c>
      <c r="G51" s="48" t="s">
        <v>11</v>
      </c>
      <c r="H51" s="48" t="s">
        <v>12</v>
      </c>
      <c r="I51" s="48" t="s">
        <v>424</v>
      </c>
      <c r="J51" s="52"/>
      <c r="K51" s="52"/>
    </row>
    <row r="52" spans="1:11" ht="12.75" x14ac:dyDescent="0.35">
      <c r="A52" s="51"/>
      <c r="B52" s="46">
        <v>45666</v>
      </c>
      <c r="C52" s="47">
        <v>45666.504293981438</v>
      </c>
      <c r="D52" s="48" t="s">
        <v>10</v>
      </c>
      <c r="E52" s="49">
        <v>80</v>
      </c>
      <c r="F52" s="48">
        <v>12.875</v>
      </c>
      <c r="G52" s="48" t="s">
        <v>11</v>
      </c>
      <c r="H52" s="48" t="s">
        <v>12</v>
      </c>
      <c r="I52" s="48" t="s">
        <v>424</v>
      </c>
      <c r="J52" s="52"/>
      <c r="K52" s="52"/>
    </row>
    <row r="53" spans="1:11" ht="12.75" x14ac:dyDescent="0.35">
      <c r="A53" s="51"/>
      <c r="B53" s="46">
        <v>45666</v>
      </c>
      <c r="C53" s="47">
        <v>45666.512523148136</v>
      </c>
      <c r="D53" s="48" t="s">
        <v>10</v>
      </c>
      <c r="E53" s="49">
        <v>191</v>
      </c>
      <c r="F53" s="48">
        <v>12.865</v>
      </c>
      <c r="G53" s="48" t="s">
        <v>11</v>
      </c>
      <c r="H53" s="48" t="s">
        <v>12</v>
      </c>
      <c r="I53" s="48" t="s">
        <v>425</v>
      </c>
      <c r="J53" s="52"/>
      <c r="K53" s="52"/>
    </row>
    <row r="54" spans="1:11" ht="12.75" x14ac:dyDescent="0.35">
      <c r="A54" s="51"/>
      <c r="B54" s="46">
        <v>45666</v>
      </c>
      <c r="C54" s="47">
        <v>45666.512523148136</v>
      </c>
      <c r="D54" s="48" t="s">
        <v>10</v>
      </c>
      <c r="E54" s="49">
        <v>182</v>
      </c>
      <c r="F54" s="48">
        <v>12.865</v>
      </c>
      <c r="G54" s="48" t="s">
        <v>11</v>
      </c>
      <c r="H54" s="48" t="s">
        <v>12</v>
      </c>
      <c r="I54" s="48" t="s">
        <v>425</v>
      </c>
      <c r="J54" s="52"/>
      <c r="K54" s="52"/>
    </row>
    <row r="55" spans="1:11" ht="12.75" x14ac:dyDescent="0.35">
      <c r="A55" s="51"/>
      <c r="B55" s="46">
        <v>45666</v>
      </c>
      <c r="C55" s="47">
        <v>45666.512523148136</v>
      </c>
      <c r="D55" s="48" t="s">
        <v>10</v>
      </c>
      <c r="E55" s="49">
        <v>172</v>
      </c>
      <c r="F55" s="48">
        <v>12.865</v>
      </c>
      <c r="G55" s="48" t="s">
        <v>11</v>
      </c>
      <c r="H55" s="48" t="s">
        <v>12</v>
      </c>
      <c r="I55" s="48" t="s">
        <v>426</v>
      </c>
      <c r="J55" s="52"/>
      <c r="K55" s="52"/>
    </row>
    <row r="56" spans="1:11" ht="12.75" x14ac:dyDescent="0.35">
      <c r="A56" s="51"/>
      <c r="B56" s="46">
        <v>45666</v>
      </c>
      <c r="C56" s="47">
        <v>45666.515150462939</v>
      </c>
      <c r="D56" s="48" t="s">
        <v>10</v>
      </c>
      <c r="E56" s="49">
        <v>102</v>
      </c>
      <c r="F56" s="48">
        <v>12.84</v>
      </c>
      <c r="G56" s="48" t="s">
        <v>11</v>
      </c>
      <c r="H56" s="48" t="s">
        <v>12</v>
      </c>
      <c r="I56" s="48" t="s">
        <v>427</v>
      </c>
      <c r="J56" s="52"/>
      <c r="K56" s="52"/>
    </row>
    <row r="57" spans="1:11" ht="12.75" x14ac:dyDescent="0.35">
      <c r="A57" s="51"/>
      <c r="B57" s="46">
        <v>45666</v>
      </c>
      <c r="C57" s="47">
        <v>45666.521168981439</v>
      </c>
      <c r="D57" s="48" t="s">
        <v>10</v>
      </c>
      <c r="E57" s="49">
        <v>341</v>
      </c>
      <c r="F57" s="48">
        <v>12.84</v>
      </c>
      <c r="G57" s="48" t="s">
        <v>11</v>
      </c>
      <c r="H57" s="48" t="s">
        <v>12</v>
      </c>
      <c r="I57" s="48" t="s">
        <v>428</v>
      </c>
      <c r="J57" s="52"/>
      <c r="K57" s="52"/>
    </row>
    <row r="58" spans="1:11" ht="12.75" x14ac:dyDescent="0.35">
      <c r="A58" s="51"/>
      <c r="B58" s="46">
        <v>45666</v>
      </c>
      <c r="C58" s="47">
        <v>45666.521168981439</v>
      </c>
      <c r="D58" s="48" t="s">
        <v>10</v>
      </c>
      <c r="E58" s="49">
        <v>732</v>
      </c>
      <c r="F58" s="48">
        <v>12.84</v>
      </c>
      <c r="G58" s="48" t="s">
        <v>11</v>
      </c>
      <c r="H58" s="48" t="s">
        <v>12</v>
      </c>
      <c r="I58" s="48" t="s">
        <v>428</v>
      </c>
      <c r="J58" s="52"/>
      <c r="K58" s="52"/>
    </row>
    <row r="59" spans="1:11" ht="12.75" x14ac:dyDescent="0.35">
      <c r="A59" s="51"/>
      <c r="B59" s="46">
        <v>45666</v>
      </c>
      <c r="C59" s="47">
        <v>45666.524247685236</v>
      </c>
      <c r="D59" s="48" t="s">
        <v>10</v>
      </c>
      <c r="E59" s="49">
        <v>735</v>
      </c>
      <c r="F59" s="48">
        <v>12.83</v>
      </c>
      <c r="G59" s="48" t="s">
        <v>11</v>
      </c>
      <c r="H59" s="48" t="s">
        <v>12</v>
      </c>
      <c r="I59" s="48" t="s">
        <v>429</v>
      </c>
      <c r="J59" s="52"/>
      <c r="K59" s="52"/>
    </row>
    <row r="60" spans="1:11" ht="12.75" x14ac:dyDescent="0.35">
      <c r="A60" s="51"/>
      <c r="B60" s="46">
        <v>45666</v>
      </c>
      <c r="C60" s="47">
        <v>45666.529050925936</v>
      </c>
      <c r="D60" s="48" t="s">
        <v>10</v>
      </c>
      <c r="E60" s="49">
        <v>414</v>
      </c>
      <c r="F60" s="48">
        <v>12.795</v>
      </c>
      <c r="G60" s="48" t="s">
        <v>11</v>
      </c>
      <c r="H60" s="48" t="s">
        <v>12</v>
      </c>
      <c r="I60" s="48" t="s">
        <v>430</v>
      </c>
      <c r="J60" s="52"/>
      <c r="K60" s="52"/>
    </row>
    <row r="61" spans="1:11" ht="12.75" x14ac:dyDescent="0.35">
      <c r="A61" s="51"/>
      <c r="B61" s="46">
        <v>45666</v>
      </c>
      <c r="C61" s="47">
        <v>45666.541736111132</v>
      </c>
      <c r="D61" s="48" t="s">
        <v>10</v>
      </c>
      <c r="E61" s="49">
        <v>260</v>
      </c>
      <c r="F61" s="48">
        <v>12.785</v>
      </c>
      <c r="G61" s="48" t="s">
        <v>11</v>
      </c>
      <c r="H61" s="48" t="s">
        <v>12</v>
      </c>
      <c r="I61" s="48" t="s">
        <v>431</v>
      </c>
      <c r="J61" s="52"/>
      <c r="K61" s="52"/>
    </row>
    <row r="62" spans="1:11" ht="12.75" x14ac:dyDescent="0.35">
      <c r="A62" s="51"/>
      <c r="B62" s="46">
        <v>45666</v>
      </c>
      <c r="C62" s="47">
        <v>45666.546909722238</v>
      </c>
      <c r="D62" s="48" t="s">
        <v>10</v>
      </c>
      <c r="E62" s="49">
        <v>220</v>
      </c>
      <c r="F62" s="48">
        <v>12.78</v>
      </c>
      <c r="G62" s="48" t="s">
        <v>11</v>
      </c>
      <c r="H62" s="48" t="s">
        <v>12</v>
      </c>
      <c r="I62" s="48" t="s">
        <v>432</v>
      </c>
      <c r="J62" s="52"/>
      <c r="K62" s="52"/>
    </row>
    <row r="63" spans="1:11" ht="12.75" x14ac:dyDescent="0.35">
      <c r="A63" s="51"/>
      <c r="B63" s="46">
        <v>45666</v>
      </c>
      <c r="C63" s="47">
        <v>45666.546909722238</v>
      </c>
      <c r="D63" s="48" t="s">
        <v>10</v>
      </c>
      <c r="E63" s="49">
        <v>357</v>
      </c>
      <c r="F63" s="48">
        <v>12.78</v>
      </c>
      <c r="G63" s="48" t="s">
        <v>11</v>
      </c>
      <c r="H63" s="48" t="s">
        <v>12</v>
      </c>
      <c r="I63" s="48" t="s">
        <v>433</v>
      </c>
      <c r="J63" s="52"/>
      <c r="K63" s="52"/>
    </row>
    <row r="64" spans="1:11" ht="12.75" x14ac:dyDescent="0.35">
      <c r="A64" s="51"/>
      <c r="B64" s="46">
        <v>45666</v>
      </c>
      <c r="C64" s="47">
        <v>45666.555185185236</v>
      </c>
      <c r="D64" s="48" t="s">
        <v>10</v>
      </c>
      <c r="E64" s="49">
        <v>78</v>
      </c>
      <c r="F64" s="48">
        <v>12.765000000000001</v>
      </c>
      <c r="G64" s="48" t="s">
        <v>11</v>
      </c>
      <c r="H64" s="48" t="s">
        <v>12</v>
      </c>
      <c r="I64" s="48" t="s">
        <v>434</v>
      </c>
      <c r="J64" s="52"/>
      <c r="K64" s="52"/>
    </row>
    <row r="65" spans="1:11" ht="12.75" x14ac:dyDescent="0.35">
      <c r="A65" s="51"/>
      <c r="B65" s="46">
        <v>45666</v>
      </c>
      <c r="C65" s="47">
        <v>45666.562442129638</v>
      </c>
      <c r="D65" s="48" t="s">
        <v>10</v>
      </c>
      <c r="E65" s="49">
        <v>172</v>
      </c>
      <c r="F65" s="48">
        <v>12.79</v>
      </c>
      <c r="G65" s="48" t="s">
        <v>11</v>
      </c>
      <c r="H65" s="48" t="s">
        <v>12</v>
      </c>
      <c r="I65" s="48" t="s">
        <v>435</v>
      </c>
      <c r="J65" s="52"/>
      <c r="K65" s="52"/>
    </row>
    <row r="66" spans="1:11" ht="12.75" x14ac:dyDescent="0.35">
      <c r="A66" s="51"/>
      <c r="B66" s="46">
        <v>45666</v>
      </c>
      <c r="C66" s="47">
        <v>45666.565462962935</v>
      </c>
      <c r="D66" s="48" t="s">
        <v>10</v>
      </c>
      <c r="E66" s="49">
        <v>9</v>
      </c>
      <c r="F66" s="48">
        <v>12.77</v>
      </c>
      <c r="G66" s="48" t="s">
        <v>11</v>
      </c>
      <c r="H66" s="48" t="s">
        <v>12</v>
      </c>
      <c r="I66" s="48" t="s">
        <v>436</v>
      </c>
      <c r="J66" s="52"/>
      <c r="K66" s="52"/>
    </row>
    <row r="67" spans="1:11" ht="12.75" x14ac:dyDescent="0.35">
      <c r="A67" s="51"/>
      <c r="B67" s="46">
        <v>45666</v>
      </c>
      <c r="C67" s="47">
        <v>45666.565937500032</v>
      </c>
      <c r="D67" s="48" t="s">
        <v>10</v>
      </c>
      <c r="E67" s="49">
        <v>383</v>
      </c>
      <c r="F67" s="48">
        <v>12.77</v>
      </c>
      <c r="G67" s="48" t="s">
        <v>11</v>
      </c>
      <c r="H67" s="48" t="s">
        <v>12</v>
      </c>
      <c r="I67" s="48" t="s">
        <v>437</v>
      </c>
      <c r="J67" s="52"/>
      <c r="K67" s="52"/>
    </row>
    <row r="68" spans="1:11" ht="12.75" x14ac:dyDescent="0.35">
      <c r="A68" s="51"/>
      <c r="B68" s="46">
        <v>45666</v>
      </c>
      <c r="C68" s="47">
        <v>45666.567708333336</v>
      </c>
      <c r="D68" s="48" t="s">
        <v>10</v>
      </c>
      <c r="E68" s="49">
        <v>80</v>
      </c>
      <c r="F68" s="48">
        <v>12.755000000000001</v>
      </c>
      <c r="G68" s="48" t="s">
        <v>11</v>
      </c>
      <c r="H68" s="48" t="s">
        <v>12</v>
      </c>
      <c r="I68" s="48" t="s">
        <v>438</v>
      </c>
      <c r="J68" s="52"/>
      <c r="K68" s="52"/>
    </row>
    <row r="69" spans="1:11" ht="12.75" x14ac:dyDescent="0.35">
      <c r="A69" s="51"/>
      <c r="B69" s="46">
        <v>45666</v>
      </c>
      <c r="C69" s="47">
        <v>45666.575648148137</v>
      </c>
      <c r="D69" s="48" t="s">
        <v>10</v>
      </c>
      <c r="E69" s="49">
        <v>129</v>
      </c>
      <c r="F69" s="48">
        <v>12.76</v>
      </c>
      <c r="G69" s="48" t="s">
        <v>11</v>
      </c>
      <c r="H69" s="48" t="s">
        <v>12</v>
      </c>
      <c r="I69" s="48" t="s">
        <v>439</v>
      </c>
      <c r="J69" s="52"/>
      <c r="K69" s="52"/>
    </row>
    <row r="70" spans="1:11" ht="12.75" x14ac:dyDescent="0.35">
      <c r="A70" s="51"/>
      <c r="B70" s="46">
        <v>45666</v>
      </c>
      <c r="C70" s="47">
        <v>45666.575648148137</v>
      </c>
      <c r="D70" s="48" t="s">
        <v>10</v>
      </c>
      <c r="E70" s="49">
        <v>41</v>
      </c>
      <c r="F70" s="48">
        <v>12.76</v>
      </c>
      <c r="G70" s="48" t="s">
        <v>11</v>
      </c>
      <c r="H70" s="48" t="s">
        <v>12</v>
      </c>
      <c r="I70" s="48" t="s">
        <v>440</v>
      </c>
      <c r="J70" s="52"/>
      <c r="K70" s="52"/>
    </row>
    <row r="71" spans="1:11" ht="12.75" x14ac:dyDescent="0.35">
      <c r="A71" s="51"/>
      <c r="B71" s="46">
        <v>45666</v>
      </c>
      <c r="C71" s="47">
        <v>45666.580636574035</v>
      </c>
      <c r="D71" s="48" t="s">
        <v>10</v>
      </c>
      <c r="E71" s="49">
        <v>302</v>
      </c>
      <c r="F71" s="48">
        <v>12.795</v>
      </c>
      <c r="G71" s="48" t="s">
        <v>11</v>
      </c>
      <c r="H71" s="48" t="s">
        <v>12</v>
      </c>
      <c r="I71" s="48" t="s">
        <v>441</v>
      </c>
      <c r="J71" s="52"/>
      <c r="K71" s="52"/>
    </row>
    <row r="72" spans="1:11" ht="12.75" x14ac:dyDescent="0.35">
      <c r="A72" s="51"/>
      <c r="B72" s="46">
        <v>45666</v>
      </c>
      <c r="C72" s="47">
        <v>45666.580729166635</v>
      </c>
      <c r="D72" s="48" t="s">
        <v>10</v>
      </c>
      <c r="E72" s="49">
        <v>214</v>
      </c>
      <c r="F72" s="48">
        <v>12.78</v>
      </c>
      <c r="G72" s="48" t="s">
        <v>11</v>
      </c>
      <c r="H72" s="48" t="s">
        <v>12</v>
      </c>
      <c r="I72" s="48" t="s">
        <v>442</v>
      </c>
      <c r="J72" s="52"/>
      <c r="K72" s="52"/>
    </row>
    <row r="73" spans="1:11" ht="12.75" x14ac:dyDescent="0.35">
      <c r="A73" s="51"/>
      <c r="B73" s="46">
        <v>45666</v>
      </c>
      <c r="C73" s="47">
        <v>45666.590810185233</v>
      </c>
      <c r="D73" s="48" t="s">
        <v>10</v>
      </c>
      <c r="E73" s="49">
        <v>359</v>
      </c>
      <c r="F73" s="48">
        <v>12.805</v>
      </c>
      <c r="G73" s="48" t="s">
        <v>11</v>
      </c>
      <c r="H73" s="48" t="s">
        <v>12</v>
      </c>
      <c r="I73" s="48" t="s">
        <v>443</v>
      </c>
      <c r="J73" s="52"/>
      <c r="K73" s="52"/>
    </row>
    <row r="74" spans="1:11" ht="12.75" x14ac:dyDescent="0.35">
      <c r="A74" s="44"/>
      <c r="B74" s="46">
        <v>45666</v>
      </c>
      <c r="C74" s="47">
        <v>45666.590810185233</v>
      </c>
      <c r="D74" s="48" t="s">
        <v>10</v>
      </c>
      <c r="E74" s="49">
        <v>331</v>
      </c>
      <c r="F74" s="48">
        <v>12.8</v>
      </c>
      <c r="G74" s="48" t="s">
        <v>11</v>
      </c>
      <c r="H74" s="48" t="s">
        <v>12</v>
      </c>
      <c r="I74" s="48" t="s">
        <v>444</v>
      </c>
      <c r="J74" s="52"/>
      <c r="K74" s="52"/>
    </row>
    <row r="75" spans="1:11" ht="12.75" x14ac:dyDescent="0.35">
      <c r="A75" s="44"/>
      <c r="B75" s="46">
        <v>45666</v>
      </c>
      <c r="C75" s="47">
        <v>45666.593587962932</v>
      </c>
      <c r="D75" s="48" t="s">
        <v>10</v>
      </c>
      <c r="E75" s="49">
        <v>166</v>
      </c>
      <c r="F75" s="48">
        <v>12.765000000000001</v>
      </c>
      <c r="G75" s="48" t="s">
        <v>11</v>
      </c>
      <c r="H75" s="48" t="s">
        <v>12</v>
      </c>
      <c r="I75" s="48" t="s">
        <v>445</v>
      </c>
      <c r="J75" s="52"/>
      <c r="K75" s="52"/>
    </row>
    <row r="76" spans="1:11" ht="12.75" x14ac:dyDescent="0.35">
      <c r="A76" s="44"/>
      <c r="B76" s="46">
        <v>45666</v>
      </c>
      <c r="C76" s="47">
        <v>45666.597719907433</v>
      </c>
      <c r="D76" s="48" t="s">
        <v>10</v>
      </c>
      <c r="E76" s="49">
        <v>174</v>
      </c>
      <c r="F76" s="48">
        <v>12.7</v>
      </c>
      <c r="G76" s="48" t="s">
        <v>11</v>
      </c>
      <c r="H76" s="48" t="s">
        <v>12</v>
      </c>
      <c r="I76" s="48" t="s">
        <v>446</v>
      </c>
      <c r="J76" s="52"/>
      <c r="K76" s="52"/>
    </row>
    <row r="77" spans="1:11" ht="12.75" x14ac:dyDescent="0.35">
      <c r="A77" s="44"/>
      <c r="B77" s="46">
        <v>45666</v>
      </c>
      <c r="C77" s="47">
        <v>45666.602939814838</v>
      </c>
      <c r="D77" s="48" t="s">
        <v>10</v>
      </c>
      <c r="E77" s="49">
        <v>79</v>
      </c>
      <c r="F77" s="48">
        <v>12.71</v>
      </c>
      <c r="G77" s="48" t="s">
        <v>11</v>
      </c>
      <c r="H77" s="48" t="s">
        <v>12</v>
      </c>
      <c r="I77" s="48" t="s">
        <v>447</v>
      </c>
      <c r="J77" s="52"/>
      <c r="K77" s="52"/>
    </row>
    <row r="78" spans="1:11" ht="12.75" x14ac:dyDescent="0.35">
      <c r="A78" s="44"/>
      <c r="B78" s="46">
        <v>45666</v>
      </c>
      <c r="C78" s="47">
        <v>45666.606388888933</v>
      </c>
      <c r="D78" s="48" t="s">
        <v>10</v>
      </c>
      <c r="E78" s="49">
        <v>832</v>
      </c>
      <c r="F78" s="48">
        <v>12.715</v>
      </c>
      <c r="G78" s="48" t="s">
        <v>11</v>
      </c>
      <c r="H78" s="48" t="s">
        <v>12</v>
      </c>
      <c r="I78" s="48" t="s">
        <v>448</v>
      </c>
      <c r="J78" s="52"/>
      <c r="K78" s="52"/>
    </row>
    <row r="79" spans="1:11" ht="12.75" x14ac:dyDescent="0.35">
      <c r="A79" s="44"/>
      <c r="B79" s="46">
        <v>45666</v>
      </c>
      <c r="C79" s="47">
        <v>45666.614398148136</v>
      </c>
      <c r="D79" s="48" t="s">
        <v>10</v>
      </c>
      <c r="E79" s="49">
        <v>848</v>
      </c>
      <c r="F79" s="48">
        <v>12.734999999999999</v>
      </c>
      <c r="G79" s="48" t="s">
        <v>11</v>
      </c>
      <c r="H79" s="48" t="s">
        <v>12</v>
      </c>
      <c r="I79" s="48" t="s">
        <v>449</v>
      </c>
      <c r="J79" s="52"/>
      <c r="K79" s="52"/>
    </row>
    <row r="80" spans="1:11" ht="12.75" x14ac:dyDescent="0.35">
      <c r="A80" s="44"/>
      <c r="B80" s="46">
        <v>45666</v>
      </c>
      <c r="C80" s="47">
        <v>45666.614432870338</v>
      </c>
      <c r="D80" s="48" t="s">
        <v>10</v>
      </c>
      <c r="E80" s="49">
        <v>17</v>
      </c>
      <c r="F80" s="48">
        <v>12.73</v>
      </c>
      <c r="G80" s="48" t="s">
        <v>11</v>
      </c>
      <c r="H80" s="48" t="s">
        <v>12</v>
      </c>
      <c r="I80" s="48" t="s">
        <v>450</v>
      </c>
      <c r="J80" s="52"/>
      <c r="K80" s="52"/>
    </row>
    <row r="81" spans="1:11" ht="12.75" x14ac:dyDescent="0.35">
      <c r="A81" s="44"/>
      <c r="B81" s="46">
        <v>45666</v>
      </c>
      <c r="C81" s="47">
        <v>45666.614432870338</v>
      </c>
      <c r="D81" s="48" t="s">
        <v>10</v>
      </c>
      <c r="E81" s="49">
        <v>89</v>
      </c>
      <c r="F81" s="48">
        <v>12.73</v>
      </c>
      <c r="G81" s="48" t="s">
        <v>11</v>
      </c>
      <c r="H81" s="48" t="s">
        <v>12</v>
      </c>
      <c r="I81" s="48" t="s">
        <v>451</v>
      </c>
      <c r="J81" s="52"/>
      <c r="K81" s="52"/>
    </row>
    <row r="82" spans="1:11" ht="12.75" x14ac:dyDescent="0.35">
      <c r="A82" s="44"/>
      <c r="B82" s="46">
        <v>45666</v>
      </c>
      <c r="C82" s="47">
        <v>45666.615173611135</v>
      </c>
      <c r="D82" s="48" t="s">
        <v>10</v>
      </c>
      <c r="E82" s="49">
        <v>68</v>
      </c>
      <c r="F82" s="48">
        <v>12.725</v>
      </c>
      <c r="G82" s="48" t="s">
        <v>11</v>
      </c>
      <c r="H82" s="48" t="s">
        <v>12</v>
      </c>
      <c r="I82" s="48" t="s">
        <v>452</v>
      </c>
      <c r="J82" s="52"/>
      <c r="K82" s="52"/>
    </row>
    <row r="83" spans="1:11" ht="12.75" x14ac:dyDescent="0.35">
      <c r="A83" s="44"/>
      <c r="B83" s="46">
        <v>45666</v>
      </c>
      <c r="C83" s="47">
        <v>45666.627847222233</v>
      </c>
      <c r="D83" s="48" t="s">
        <v>10</v>
      </c>
      <c r="E83" s="49">
        <v>382</v>
      </c>
      <c r="F83" s="48">
        <v>12.74</v>
      </c>
      <c r="G83" s="48" t="s">
        <v>11</v>
      </c>
      <c r="H83" s="48" t="s">
        <v>12</v>
      </c>
      <c r="I83" s="48" t="s">
        <v>453</v>
      </c>
      <c r="J83" s="52"/>
      <c r="K83" s="52"/>
    </row>
    <row r="84" spans="1:11" ht="12.75" x14ac:dyDescent="0.35">
      <c r="A84" s="44"/>
      <c r="B84" s="46">
        <v>45666</v>
      </c>
      <c r="C84" s="47">
        <v>45666.632164351839</v>
      </c>
      <c r="D84" s="48" t="s">
        <v>10</v>
      </c>
      <c r="E84" s="49">
        <v>643</v>
      </c>
      <c r="F84" s="48">
        <v>12.74</v>
      </c>
      <c r="G84" s="48" t="s">
        <v>11</v>
      </c>
      <c r="H84" s="48" t="s">
        <v>12</v>
      </c>
      <c r="I84" s="48" t="s">
        <v>454</v>
      </c>
      <c r="J84" s="52"/>
      <c r="K84" s="52"/>
    </row>
    <row r="85" spans="1:11" ht="12.75" x14ac:dyDescent="0.35">
      <c r="A85" s="44"/>
      <c r="B85" s="46">
        <v>45666</v>
      </c>
      <c r="C85" s="47">
        <v>45666.633113425938</v>
      </c>
      <c r="D85" s="48" t="s">
        <v>10</v>
      </c>
      <c r="E85" s="49">
        <v>228</v>
      </c>
      <c r="F85" s="48">
        <v>12.725</v>
      </c>
      <c r="G85" s="48" t="s">
        <v>11</v>
      </c>
      <c r="H85" s="48" t="s">
        <v>12</v>
      </c>
      <c r="I85" s="48" t="s">
        <v>455</v>
      </c>
      <c r="J85" s="52"/>
      <c r="K85" s="52"/>
    </row>
    <row r="86" spans="1:11" ht="12.75" x14ac:dyDescent="0.35">
      <c r="A86" s="44"/>
      <c r="B86" s="46">
        <v>45666</v>
      </c>
      <c r="C86" s="47">
        <v>45666.634814814839</v>
      </c>
      <c r="D86" s="48" t="s">
        <v>10</v>
      </c>
      <c r="E86" s="49">
        <v>108</v>
      </c>
      <c r="F86" s="48">
        <v>12.72</v>
      </c>
      <c r="G86" s="48" t="s">
        <v>11</v>
      </c>
      <c r="H86" s="48" t="s">
        <v>12</v>
      </c>
      <c r="I86" s="48" t="s">
        <v>456</v>
      </c>
      <c r="J86" s="52"/>
      <c r="K86" s="52"/>
    </row>
    <row r="87" spans="1:11" ht="12.75" x14ac:dyDescent="0.35">
      <c r="A87" s="44"/>
      <c r="B87" s="46">
        <v>45666</v>
      </c>
      <c r="C87" s="47">
        <v>45666.634814814839</v>
      </c>
      <c r="D87" s="48" t="s">
        <v>10</v>
      </c>
      <c r="E87" s="49">
        <v>709</v>
      </c>
      <c r="F87" s="48">
        <v>12.72</v>
      </c>
      <c r="G87" s="48" t="s">
        <v>11</v>
      </c>
      <c r="H87" s="48" t="s">
        <v>12</v>
      </c>
      <c r="I87" s="48" t="s">
        <v>457</v>
      </c>
      <c r="J87" s="52"/>
      <c r="K87" s="52"/>
    </row>
    <row r="88" spans="1:11" ht="12.75" x14ac:dyDescent="0.35">
      <c r="A88" s="44"/>
      <c r="B88" s="46">
        <v>45666</v>
      </c>
      <c r="C88" s="47">
        <v>45666.636122685239</v>
      </c>
      <c r="D88" s="48" t="s">
        <v>10</v>
      </c>
      <c r="E88" s="49">
        <v>79</v>
      </c>
      <c r="F88" s="48">
        <v>12.71</v>
      </c>
      <c r="G88" s="48" t="s">
        <v>11</v>
      </c>
      <c r="H88" s="48" t="s">
        <v>12</v>
      </c>
      <c r="I88" s="48" t="s">
        <v>458</v>
      </c>
      <c r="J88" s="52"/>
      <c r="K88" s="52"/>
    </row>
    <row r="89" spans="1:11" ht="12.75" x14ac:dyDescent="0.35">
      <c r="A89" s="44"/>
      <c r="B89" s="46">
        <v>45666</v>
      </c>
      <c r="C89" s="47">
        <v>45666.642106481435</v>
      </c>
      <c r="D89" s="48" t="s">
        <v>10</v>
      </c>
      <c r="E89" s="49">
        <v>455</v>
      </c>
      <c r="F89" s="48">
        <v>12.695</v>
      </c>
      <c r="G89" s="48" t="s">
        <v>11</v>
      </c>
      <c r="H89" s="48" t="s">
        <v>12</v>
      </c>
      <c r="I89" s="48" t="s">
        <v>459</v>
      </c>
      <c r="J89" s="52"/>
      <c r="K89" s="52"/>
    </row>
    <row r="90" spans="1:11" ht="12.75" x14ac:dyDescent="0.35">
      <c r="A90" s="44"/>
      <c r="B90" s="46">
        <v>45666</v>
      </c>
      <c r="C90" s="47">
        <v>45666.656481481434</v>
      </c>
      <c r="D90" s="48" t="s">
        <v>10</v>
      </c>
      <c r="E90" s="49">
        <v>264</v>
      </c>
      <c r="F90" s="48">
        <v>12.7</v>
      </c>
      <c r="G90" s="48" t="s">
        <v>11</v>
      </c>
      <c r="H90" s="48" t="s">
        <v>12</v>
      </c>
      <c r="I90" s="48" t="s">
        <v>460</v>
      </c>
      <c r="J90" s="52"/>
      <c r="K90" s="52"/>
    </row>
    <row r="91" spans="1:11" ht="12.75" x14ac:dyDescent="0.35">
      <c r="A91" s="44"/>
      <c r="B91" s="46">
        <v>45666</v>
      </c>
      <c r="C91" s="47">
        <v>45666.658229166635</v>
      </c>
      <c r="D91" s="48" t="s">
        <v>10</v>
      </c>
      <c r="E91" s="49">
        <v>278</v>
      </c>
      <c r="F91" s="48">
        <v>12.744999999999999</v>
      </c>
      <c r="G91" s="48" t="s">
        <v>11</v>
      </c>
      <c r="H91" s="48" t="s">
        <v>12</v>
      </c>
      <c r="I91" s="48" t="s">
        <v>461</v>
      </c>
      <c r="J91" s="52"/>
      <c r="K91" s="52"/>
    </row>
    <row r="92" spans="1:11" ht="12.75" x14ac:dyDescent="0.35">
      <c r="A92" s="44"/>
      <c r="B92" s="46">
        <v>45666</v>
      </c>
      <c r="C92" s="47">
        <v>45666.663657407436</v>
      </c>
      <c r="D92" s="48" t="s">
        <v>10</v>
      </c>
      <c r="E92" s="49">
        <v>110</v>
      </c>
      <c r="F92" s="48">
        <v>12.74</v>
      </c>
      <c r="G92" s="48" t="s">
        <v>11</v>
      </c>
      <c r="H92" s="48" t="s">
        <v>12</v>
      </c>
      <c r="I92" s="48" t="s">
        <v>462</v>
      </c>
      <c r="J92" s="52"/>
      <c r="K92" s="52"/>
    </row>
    <row r="93" spans="1:11" ht="12.75" x14ac:dyDescent="0.35">
      <c r="A93" s="44"/>
      <c r="B93" s="46">
        <v>45666</v>
      </c>
      <c r="C93" s="47">
        <v>45666.669687500034</v>
      </c>
      <c r="D93" s="48" t="s">
        <v>10</v>
      </c>
      <c r="E93" s="49">
        <v>107</v>
      </c>
      <c r="F93" s="48">
        <v>12.74</v>
      </c>
      <c r="G93" s="48" t="s">
        <v>11</v>
      </c>
      <c r="H93" s="48" t="s">
        <v>12</v>
      </c>
      <c r="I93" s="48" t="s">
        <v>463</v>
      </c>
      <c r="J93" s="52"/>
      <c r="K93" s="52"/>
    </row>
    <row r="94" spans="1:11" ht="12.75" x14ac:dyDescent="0.35">
      <c r="A94" s="44"/>
      <c r="B94" s="46">
        <v>45666</v>
      </c>
      <c r="C94" s="47">
        <v>45666.671678240738</v>
      </c>
      <c r="D94" s="48" t="s">
        <v>10</v>
      </c>
      <c r="E94" s="49">
        <v>136</v>
      </c>
      <c r="F94" s="48">
        <v>12.73</v>
      </c>
      <c r="G94" s="48" t="s">
        <v>11</v>
      </c>
      <c r="H94" s="48" t="s">
        <v>12</v>
      </c>
      <c r="I94" s="48" t="s">
        <v>464</v>
      </c>
      <c r="J94" s="52"/>
      <c r="K94" s="52"/>
    </row>
    <row r="95" spans="1:11" ht="12.75" x14ac:dyDescent="0.35">
      <c r="A95" s="44"/>
      <c r="B95" s="46">
        <v>45666</v>
      </c>
      <c r="C95" s="47">
        <v>45666.679976851832</v>
      </c>
      <c r="D95" s="48" t="s">
        <v>10</v>
      </c>
      <c r="E95" s="49">
        <v>736</v>
      </c>
      <c r="F95" s="48">
        <v>12.72</v>
      </c>
      <c r="G95" s="48" t="s">
        <v>11</v>
      </c>
      <c r="H95" s="48" t="s">
        <v>12</v>
      </c>
      <c r="I95" s="48" t="s">
        <v>465</v>
      </c>
      <c r="J95" s="52"/>
      <c r="K95" s="52"/>
    </row>
    <row r="96" spans="1:11" ht="12.75" x14ac:dyDescent="0.35">
      <c r="A96" s="44"/>
      <c r="B96" s="46">
        <v>45666</v>
      </c>
      <c r="C96" s="47">
        <v>45666.682233796339</v>
      </c>
      <c r="D96" s="48" t="s">
        <v>10</v>
      </c>
      <c r="E96" s="49">
        <v>539</v>
      </c>
      <c r="F96" s="48">
        <v>12.74</v>
      </c>
      <c r="G96" s="48" t="s">
        <v>11</v>
      </c>
      <c r="H96" s="48" t="s">
        <v>12</v>
      </c>
      <c r="I96" s="48" t="s">
        <v>466</v>
      </c>
      <c r="J96" s="52"/>
      <c r="K96" s="52"/>
    </row>
    <row r="97" spans="1:11" ht="12.75" x14ac:dyDescent="0.35">
      <c r="A97" s="44"/>
      <c r="B97" s="46">
        <v>45666</v>
      </c>
      <c r="C97" s="47">
        <v>45666.686851851839</v>
      </c>
      <c r="D97" s="48" t="s">
        <v>10</v>
      </c>
      <c r="E97" s="49">
        <v>278</v>
      </c>
      <c r="F97" s="48">
        <v>12.73</v>
      </c>
      <c r="G97" s="48" t="s">
        <v>11</v>
      </c>
      <c r="H97" s="48" t="s">
        <v>12</v>
      </c>
      <c r="I97" s="48" t="s">
        <v>467</v>
      </c>
      <c r="J97" s="52"/>
      <c r="K97" s="52"/>
    </row>
    <row r="98" spans="1:11" ht="12.75" x14ac:dyDescent="0.35">
      <c r="A98" s="44"/>
      <c r="B98" s="46">
        <v>45666</v>
      </c>
      <c r="C98" s="47">
        <v>45666.686967592635</v>
      </c>
      <c r="D98" s="48" t="s">
        <v>10</v>
      </c>
      <c r="E98" s="49">
        <v>47</v>
      </c>
      <c r="F98" s="48">
        <v>12.725</v>
      </c>
      <c r="G98" s="48" t="s">
        <v>11</v>
      </c>
      <c r="H98" s="48" t="s">
        <v>12</v>
      </c>
      <c r="I98" s="48" t="s">
        <v>468</v>
      </c>
      <c r="J98" s="52"/>
      <c r="K98" s="52"/>
    </row>
    <row r="99" spans="1:11" ht="12.75" x14ac:dyDescent="0.35">
      <c r="A99" s="44"/>
      <c r="B99" s="46">
        <v>45666</v>
      </c>
      <c r="C99" s="47">
        <v>45666.686967592635</v>
      </c>
      <c r="D99" s="48" t="s">
        <v>10</v>
      </c>
      <c r="E99" s="49">
        <v>30</v>
      </c>
      <c r="F99" s="48">
        <v>12.725</v>
      </c>
      <c r="G99" s="48" t="s">
        <v>11</v>
      </c>
      <c r="H99" s="48" t="s">
        <v>12</v>
      </c>
      <c r="I99" s="48" t="s">
        <v>469</v>
      </c>
      <c r="J99" s="52"/>
      <c r="K99" s="52"/>
    </row>
    <row r="100" spans="1:11" ht="12.75" x14ac:dyDescent="0.35">
      <c r="A100" s="44"/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1:11" ht="12.75" x14ac:dyDescent="0.35">
      <c r="A101" s="44"/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1:11" ht="12.75" x14ac:dyDescent="0.35">
      <c r="A102" s="44"/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1:11" ht="12.75" x14ac:dyDescent="0.35">
      <c r="A103" s="44"/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1:11" ht="12.75" x14ac:dyDescent="0.35">
      <c r="A104" s="44"/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1:11" ht="12.75" x14ac:dyDescent="0.35">
      <c r="A105" s="44"/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1:11" ht="12.75" x14ac:dyDescent="0.35">
      <c r="A106" s="44"/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1:11" ht="12.75" x14ac:dyDescent="0.35">
      <c r="A107" s="44"/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1:11" ht="12.75" x14ac:dyDescent="0.35">
      <c r="A108" s="44"/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1:11" ht="12.75" x14ac:dyDescent="0.35">
      <c r="A109" s="44"/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0C373-164C-47FF-944B-B3CB628F5EF2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589</v>
      </c>
      <c r="B1" s="35">
        <v>45665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45665</v>
      </c>
      <c r="C8" s="47">
        <v>45665.334282407435</v>
      </c>
      <c r="D8" s="48" t="s">
        <v>10</v>
      </c>
      <c r="E8" s="49">
        <v>264</v>
      </c>
      <c r="F8" s="48">
        <v>12.64</v>
      </c>
      <c r="G8" s="48" t="s">
        <v>11</v>
      </c>
      <c r="H8" s="48" t="s">
        <v>12</v>
      </c>
      <c r="I8" s="48" t="s">
        <v>250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45665</v>
      </c>
      <c r="C9" s="47">
        <v>45665.334363425936</v>
      </c>
      <c r="D9" s="48" t="s">
        <v>10</v>
      </c>
      <c r="E9" s="49">
        <v>114</v>
      </c>
      <c r="F9" s="48">
        <v>12.61</v>
      </c>
      <c r="G9" s="48" t="s">
        <v>11</v>
      </c>
      <c r="H9" s="48" t="s">
        <v>12</v>
      </c>
      <c r="I9" s="48" t="s">
        <v>251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45665</v>
      </c>
      <c r="C10" s="47">
        <v>45665.339467592639</v>
      </c>
      <c r="D10" s="48" t="s">
        <v>10</v>
      </c>
      <c r="E10" s="49">
        <v>203</v>
      </c>
      <c r="F10" s="48">
        <v>12.635</v>
      </c>
      <c r="G10" s="48" t="s">
        <v>11</v>
      </c>
      <c r="H10" s="48" t="s">
        <v>12</v>
      </c>
      <c r="I10" s="48" t="s">
        <v>252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45665</v>
      </c>
      <c r="C11" s="47">
        <v>45665.343391203736</v>
      </c>
      <c r="D11" s="48" t="s">
        <v>10</v>
      </c>
      <c r="E11" s="49">
        <v>125</v>
      </c>
      <c r="F11" s="48">
        <v>12.645</v>
      </c>
      <c r="G11" s="48" t="s">
        <v>11</v>
      </c>
      <c r="H11" s="48" t="s">
        <v>12</v>
      </c>
      <c r="I11" s="48" t="s">
        <v>253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45665</v>
      </c>
      <c r="C12" s="47">
        <v>45665.345219907438</v>
      </c>
      <c r="D12" s="48" t="s">
        <v>10</v>
      </c>
      <c r="E12" s="49">
        <v>130</v>
      </c>
      <c r="F12" s="48">
        <v>12.65</v>
      </c>
      <c r="G12" s="48" t="s">
        <v>11</v>
      </c>
      <c r="H12" s="48" t="s">
        <v>12</v>
      </c>
      <c r="I12" s="48" t="s">
        <v>254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45665</v>
      </c>
      <c r="C13" s="47">
        <v>45665.345277777735</v>
      </c>
      <c r="D13" s="48" t="s">
        <v>10</v>
      </c>
      <c r="E13" s="49">
        <v>132</v>
      </c>
      <c r="F13" s="48">
        <v>12.645</v>
      </c>
      <c r="G13" s="48" t="s">
        <v>11</v>
      </c>
      <c r="H13" s="48" t="s">
        <v>12</v>
      </c>
      <c r="I13" s="48" t="s">
        <v>255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45665</v>
      </c>
      <c r="C14" s="47">
        <v>45665.348877314835</v>
      </c>
      <c r="D14" s="48" t="s">
        <v>10</v>
      </c>
      <c r="E14" s="49">
        <v>108</v>
      </c>
      <c r="F14" s="48">
        <v>12.615</v>
      </c>
      <c r="G14" s="48" t="s">
        <v>11</v>
      </c>
      <c r="H14" s="48" t="s">
        <v>12</v>
      </c>
      <c r="I14" s="48" t="s">
        <v>256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45665</v>
      </c>
      <c r="C15" s="47">
        <v>45665.348969907434</v>
      </c>
      <c r="D15" s="48" t="s">
        <v>10</v>
      </c>
      <c r="E15" s="49">
        <v>79</v>
      </c>
      <c r="F15" s="48">
        <v>12.63</v>
      </c>
      <c r="G15" s="48" t="s">
        <v>11</v>
      </c>
      <c r="H15" s="48" t="s">
        <v>12</v>
      </c>
      <c r="I15" s="48" t="s">
        <v>257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45665</v>
      </c>
      <c r="C16" s="47">
        <v>45665.349513888934</v>
      </c>
      <c r="D16" s="48" t="s">
        <v>10</v>
      </c>
      <c r="E16" s="49">
        <v>79</v>
      </c>
      <c r="F16" s="48">
        <v>12.625</v>
      </c>
      <c r="G16" s="48" t="s">
        <v>11</v>
      </c>
      <c r="H16" s="48" t="s">
        <v>12</v>
      </c>
      <c r="I16" s="48" t="s">
        <v>258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45665</v>
      </c>
      <c r="C17" s="47">
        <v>45665.351793981434</v>
      </c>
      <c r="D17" s="48" t="s">
        <v>10</v>
      </c>
      <c r="E17" s="49">
        <v>264</v>
      </c>
      <c r="F17" s="48">
        <v>12.61</v>
      </c>
      <c r="G17" s="48" t="s">
        <v>11</v>
      </c>
      <c r="H17" s="48" t="s">
        <v>12</v>
      </c>
      <c r="I17" s="48" t="s">
        <v>259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45665</v>
      </c>
      <c r="C18" s="47">
        <v>45665.351793981434</v>
      </c>
      <c r="D18" s="48" t="s">
        <v>10</v>
      </c>
      <c r="E18" s="49">
        <v>19</v>
      </c>
      <c r="F18" s="48">
        <v>12.605</v>
      </c>
      <c r="G18" s="48" t="s">
        <v>11</v>
      </c>
      <c r="H18" s="48" t="s">
        <v>12</v>
      </c>
      <c r="I18" s="48" t="s">
        <v>260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45665</v>
      </c>
      <c r="C19" s="47">
        <v>45665.351793981434</v>
      </c>
      <c r="D19" s="48" t="s">
        <v>10</v>
      </c>
      <c r="E19" s="49">
        <v>127</v>
      </c>
      <c r="F19" s="48">
        <v>12.605</v>
      </c>
      <c r="G19" s="48" t="s">
        <v>11</v>
      </c>
      <c r="H19" s="48" t="s">
        <v>12</v>
      </c>
      <c r="I19" s="48" t="s">
        <v>261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45665</v>
      </c>
      <c r="C20" s="47">
        <v>45665.352094907437</v>
      </c>
      <c r="D20" s="48" t="s">
        <v>10</v>
      </c>
      <c r="E20" s="49">
        <v>99</v>
      </c>
      <c r="F20" s="48">
        <v>12.57</v>
      </c>
      <c r="G20" s="48" t="s">
        <v>11</v>
      </c>
      <c r="H20" s="48" t="s">
        <v>12</v>
      </c>
      <c r="I20" s="48" t="s">
        <v>262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45665</v>
      </c>
      <c r="C21" s="47">
        <v>45665.352094907437</v>
      </c>
      <c r="D21" s="48" t="s">
        <v>10</v>
      </c>
      <c r="E21" s="49">
        <v>20</v>
      </c>
      <c r="F21" s="48">
        <v>12.57</v>
      </c>
      <c r="G21" s="48" t="s">
        <v>11</v>
      </c>
      <c r="H21" s="48" t="s">
        <v>12</v>
      </c>
      <c r="I21" s="48" t="s">
        <v>262</v>
      </c>
      <c r="J21" s="52"/>
      <c r="K21" s="52"/>
    </row>
    <row r="22" spans="1:15" ht="12.75" x14ac:dyDescent="0.35">
      <c r="A22" s="51"/>
      <c r="B22" s="46">
        <v>45665</v>
      </c>
      <c r="C22" s="47">
        <v>45665.352430555533</v>
      </c>
      <c r="D22" s="48" t="s">
        <v>10</v>
      </c>
      <c r="E22" s="49">
        <v>503</v>
      </c>
      <c r="F22" s="48">
        <v>12.555</v>
      </c>
      <c r="G22" s="48" t="s">
        <v>11</v>
      </c>
      <c r="H22" s="48" t="s">
        <v>12</v>
      </c>
      <c r="I22" s="48" t="s">
        <v>263</v>
      </c>
      <c r="J22" s="52"/>
      <c r="K22" s="52"/>
    </row>
    <row r="23" spans="1:15" ht="12.75" x14ac:dyDescent="0.35">
      <c r="A23" s="51"/>
      <c r="B23" s="46">
        <v>45665</v>
      </c>
      <c r="C23" s="47">
        <v>45665.352488425939</v>
      </c>
      <c r="D23" s="48" t="s">
        <v>10</v>
      </c>
      <c r="E23" s="49">
        <v>338</v>
      </c>
      <c r="F23" s="48">
        <v>12.53</v>
      </c>
      <c r="G23" s="48" t="s">
        <v>11</v>
      </c>
      <c r="H23" s="48" t="s">
        <v>12</v>
      </c>
      <c r="I23" s="48" t="s">
        <v>264</v>
      </c>
      <c r="J23" s="52"/>
      <c r="K23" s="52"/>
    </row>
    <row r="24" spans="1:15" ht="12.75" x14ac:dyDescent="0.35">
      <c r="A24" s="51"/>
      <c r="B24" s="46">
        <v>45665</v>
      </c>
      <c r="C24" s="47">
        <v>45665.373981481433</v>
      </c>
      <c r="D24" s="48" t="s">
        <v>10</v>
      </c>
      <c r="E24" s="49">
        <v>267</v>
      </c>
      <c r="F24" s="48">
        <v>12.5</v>
      </c>
      <c r="G24" s="48" t="s">
        <v>11</v>
      </c>
      <c r="H24" s="48" t="s">
        <v>12</v>
      </c>
      <c r="I24" s="48" t="s">
        <v>265</v>
      </c>
      <c r="J24" s="52"/>
      <c r="K24" s="52"/>
    </row>
    <row r="25" spans="1:15" ht="12.75" x14ac:dyDescent="0.35">
      <c r="A25" s="51"/>
      <c r="B25" s="46">
        <v>45665</v>
      </c>
      <c r="C25" s="47">
        <v>45665.380162037036</v>
      </c>
      <c r="D25" s="48" t="s">
        <v>10</v>
      </c>
      <c r="E25" s="49">
        <v>60</v>
      </c>
      <c r="F25" s="48">
        <v>12.525</v>
      </c>
      <c r="G25" s="48" t="s">
        <v>11</v>
      </c>
      <c r="H25" s="48" t="s">
        <v>12</v>
      </c>
      <c r="I25" s="48" t="s">
        <v>266</v>
      </c>
      <c r="J25" s="52"/>
      <c r="K25" s="52"/>
    </row>
    <row r="26" spans="1:15" ht="12.75" x14ac:dyDescent="0.35">
      <c r="A26" s="51"/>
      <c r="B26" s="46">
        <v>45665</v>
      </c>
      <c r="C26" s="47">
        <v>45665.380162037036</v>
      </c>
      <c r="D26" s="48" t="s">
        <v>10</v>
      </c>
      <c r="E26" s="49">
        <v>340</v>
      </c>
      <c r="F26" s="48">
        <v>12.525</v>
      </c>
      <c r="G26" s="48" t="s">
        <v>11</v>
      </c>
      <c r="H26" s="48" t="s">
        <v>12</v>
      </c>
      <c r="I26" s="48" t="s">
        <v>266</v>
      </c>
      <c r="J26" s="52"/>
      <c r="K26" s="52"/>
    </row>
    <row r="27" spans="1:15" ht="12.75" x14ac:dyDescent="0.35">
      <c r="A27" s="51"/>
      <c r="B27" s="46">
        <v>45665</v>
      </c>
      <c r="C27" s="47">
        <v>45665.380162037036</v>
      </c>
      <c r="D27" s="48" t="s">
        <v>10</v>
      </c>
      <c r="E27" s="49">
        <v>159</v>
      </c>
      <c r="F27" s="48">
        <v>12.525</v>
      </c>
      <c r="G27" s="48" t="s">
        <v>11</v>
      </c>
      <c r="H27" s="48" t="s">
        <v>12</v>
      </c>
      <c r="I27" s="48" t="s">
        <v>267</v>
      </c>
      <c r="J27" s="52"/>
      <c r="K27" s="52"/>
    </row>
    <row r="28" spans="1:15" ht="12.75" x14ac:dyDescent="0.35">
      <c r="A28" s="51"/>
      <c r="B28" s="46">
        <v>45665</v>
      </c>
      <c r="C28" s="47">
        <v>45665.380162037036</v>
      </c>
      <c r="D28" s="48" t="s">
        <v>10</v>
      </c>
      <c r="E28" s="49">
        <v>152</v>
      </c>
      <c r="F28" s="48">
        <v>12.525</v>
      </c>
      <c r="G28" s="48" t="s">
        <v>11</v>
      </c>
      <c r="H28" s="48" t="s">
        <v>12</v>
      </c>
      <c r="I28" s="48" t="s">
        <v>268</v>
      </c>
      <c r="J28" s="52"/>
      <c r="K28" s="52"/>
    </row>
    <row r="29" spans="1:15" ht="12.75" x14ac:dyDescent="0.35">
      <c r="A29" s="51"/>
      <c r="B29" s="46">
        <v>45665</v>
      </c>
      <c r="C29" s="47">
        <v>45665.382094907436</v>
      </c>
      <c r="D29" s="48" t="s">
        <v>10</v>
      </c>
      <c r="E29" s="49">
        <v>113</v>
      </c>
      <c r="F29" s="48">
        <v>12.56</v>
      </c>
      <c r="G29" s="48" t="s">
        <v>11</v>
      </c>
      <c r="H29" s="48" t="s">
        <v>12</v>
      </c>
      <c r="I29" s="48" t="s">
        <v>269</v>
      </c>
      <c r="J29" s="52"/>
      <c r="K29" s="52"/>
    </row>
    <row r="30" spans="1:15" ht="12.75" x14ac:dyDescent="0.35">
      <c r="A30" s="51"/>
      <c r="B30" s="46">
        <v>45665</v>
      </c>
      <c r="C30" s="47">
        <v>45665.382094907436</v>
      </c>
      <c r="D30" s="48" t="s">
        <v>10</v>
      </c>
      <c r="E30" s="49">
        <v>6</v>
      </c>
      <c r="F30" s="48">
        <v>12.555</v>
      </c>
      <c r="G30" s="48" t="s">
        <v>11</v>
      </c>
      <c r="H30" s="48" t="s">
        <v>12</v>
      </c>
      <c r="I30" s="48" t="s">
        <v>270</v>
      </c>
      <c r="J30" s="52"/>
      <c r="K30" s="52"/>
    </row>
    <row r="31" spans="1:15" ht="12.75" x14ac:dyDescent="0.35">
      <c r="A31" s="51"/>
      <c r="B31" s="46">
        <v>45665</v>
      </c>
      <c r="C31" s="47">
        <v>45665.382094907436</v>
      </c>
      <c r="D31" s="48" t="s">
        <v>10</v>
      </c>
      <c r="E31" s="49">
        <v>377</v>
      </c>
      <c r="F31" s="48">
        <v>12.565</v>
      </c>
      <c r="G31" s="48" t="s">
        <v>11</v>
      </c>
      <c r="H31" s="48" t="s">
        <v>12</v>
      </c>
      <c r="I31" s="48" t="s">
        <v>271</v>
      </c>
      <c r="J31" s="52"/>
      <c r="K31" s="52"/>
    </row>
    <row r="32" spans="1:15" ht="12.75" x14ac:dyDescent="0.35">
      <c r="A32" s="51"/>
      <c r="B32" s="46">
        <v>45665</v>
      </c>
      <c r="C32" s="47">
        <v>45665.382094907436</v>
      </c>
      <c r="D32" s="48" t="s">
        <v>10</v>
      </c>
      <c r="E32" s="49">
        <v>22</v>
      </c>
      <c r="F32" s="48">
        <v>12.565</v>
      </c>
      <c r="G32" s="48" t="s">
        <v>11</v>
      </c>
      <c r="H32" s="48" t="s">
        <v>12</v>
      </c>
      <c r="I32" s="48" t="s">
        <v>272</v>
      </c>
      <c r="J32" s="52"/>
      <c r="K32" s="52"/>
    </row>
    <row r="33" spans="1:11" ht="12.75" x14ac:dyDescent="0.35">
      <c r="A33" s="51"/>
      <c r="B33" s="46">
        <v>45665</v>
      </c>
      <c r="C33" s="47">
        <v>45665.382106481433</v>
      </c>
      <c r="D33" s="48" t="s">
        <v>10</v>
      </c>
      <c r="E33" s="49">
        <v>376</v>
      </c>
      <c r="F33" s="48">
        <v>12.55</v>
      </c>
      <c r="G33" s="48" t="s">
        <v>11</v>
      </c>
      <c r="H33" s="48" t="s">
        <v>12</v>
      </c>
      <c r="I33" s="48" t="s">
        <v>273</v>
      </c>
      <c r="J33" s="52"/>
      <c r="K33" s="52"/>
    </row>
    <row r="34" spans="1:11" ht="12.75" x14ac:dyDescent="0.35">
      <c r="A34" s="51"/>
      <c r="B34" s="46">
        <v>45665</v>
      </c>
      <c r="C34" s="47">
        <v>45665.382303240738</v>
      </c>
      <c r="D34" s="48" t="s">
        <v>10</v>
      </c>
      <c r="E34" s="49">
        <v>194</v>
      </c>
      <c r="F34" s="48">
        <v>12.545</v>
      </c>
      <c r="G34" s="48" t="s">
        <v>11</v>
      </c>
      <c r="H34" s="48" t="s">
        <v>12</v>
      </c>
      <c r="I34" s="48" t="s">
        <v>274</v>
      </c>
      <c r="J34" s="52"/>
      <c r="K34" s="52"/>
    </row>
    <row r="35" spans="1:11" ht="12.75" x14ac:dyDescent="0.35">
      <c r="A35" s="51"/>
      <c r="B35" s="46">
        <v>45665</v>
      </c>
      <c r="C35" s="47">
        <v>45665.382303240738</v>
      </c>
      <c r="D35" s="48" t="s">
        <v>10</v>
      </c>
      <c r="E35" s="49">
        <v>112</v>
      </c>
      <c r="F35" s="48">
        <v>12.545</v>
      </c>
      <c r="G35" s="48" t="s">
        <v>11</v>
      </c>
      <c r="H35" s="48" t="s">
        <v>12</v>
      </c>
      <c r="I35" s="48" t="s">
        <v>274</v>
      </c>
      <c r="J35" s="52"/>
      <c r="K35" s="52"/>
    </row>
    <row r="36" spans="1:11" ht="12.75" x14ac:dyDescent="0.35">
      <c r="A36" s="51"/>
      <c r="B36" s="46">
        <v>45665</v>
      </c>
      <c r="C36" s="47">
        <v>45665.382303240738</v>
      </c>
      <c r="D36" s="48" t="s">
        <v>10</v>
      </c>
      <c r="E36" s="49">
        <v>414</v>
      </c>
      <c r="F36" s="48">
        <v>12.545</v>
      </c>
      <c r="G36" s="48" t="s">
        <v>11</v>
      </c>
      <c r="H36" s="48" t="s">
        <v>12</v>
      </c>
      <c r="I36" s="48" t="s">
        <v>275</v>
      </c>
      <c r="J36" s="52"/>
      <c r="K36" s="52"/>
    </row>
    <row r="37" spans="1:11" ht="12.75" x14ac:dyDescent="0.35">
      <c r="A37" s="51"/>
      <c r="B37" s="46">
        <v>45665</v>
      </c>
      <c r="C37" s="47">
        <v>45665.382638888936</v>
      </c>
      <c r="D37" s="48" t="s">
        <v>10</v>
      </c>
      <c r="E37" s="49">
        <v>128</v>
      </c>
      <c r="F37" s="48">
        <v>12.555</v>
      </c>
      <c r="G37" s="48" t="s">
        <v>11</v>
      </c>
      <c r="H37" s="48" t="s">
        <v>12</v>
      </c>
      <c r="I37" s="48" t="s">
        <v>276</v>
      </c>
      <c r="J37" s="52"/>
      <c r="K37" s="52"/>
    </row>
    <row r="38" spans="1:11" ht="12.75" x14ac:dyDescent="0.35">
      <c r="A38" s="51"/>
      <c r="B38" s="46">
        <v>45665</v>
      </c>
      <c r="C38" s="47">
        <v>45665.382812500036</v>
      </c>
      <c r="D38" s="48" t="s">
        <v>10</v>
      </c>
      <c r="E38" s="49">
        <v>36</v>
      </c>
      <c r="F38" s="48">
        <v>12.54</v>
      </c>
      <c r="G38" s="48" t="s">
        <v>11</v>
      </c>
      <c r="H38" s="48" t="s">
        <v>12</v>
      </c>
      <c r="I38" s="48" t="s">
        <v>277</v>
      </c>
      <c r="J38" s="52"/>
      <c r="K38" s="52"/>
    </row>
    <row r="39" spans="1:11" ht="12.75" x14ac:dyDescent="0.35">
      <c r="A39" s="51"/>
      <c r="B39" s="46">
        <v>45665</v>
      </c>
      <c r="C39" s="47">
        <v>45665.382812500036</v>
      </c>
      <c r="D39" s="48" t="s">
        <v>10</v>
      </c>
      <c r="E39" s="49">
        <v>283</v>
      </c>
      <c r="F39" s="48">
        <v>12.54</v>
      </c>
      <c r="G39" s="48" t="s">
        <v>11</v>
      </c>
      <c r="H39" s="48" t="s">
        <v>12</v>
      </c>
      <c r="I39" s="48" t="s">
        <v>278</v>
      </c>
      <c r="J39" s="52"/>
      <c r="K39" s="52"/>
    </row>
    <row r="40" spans="1:11" ht="12.75" x14ac:dyDescent="0.35">
      <c r="A40" s="51"/>
      <c r="B40" s="46">
        <v>45665</v>
      </c>
      <c r="C40" s="47">
        <v>45665.382812500036</v>
      </c>
      <c r="D40" s="48" t="s">
        <v>10</v>
      </c>
      <c r="E40" s="49">
        <v>236</v>
      </c>
      <c r="F40" s="48">
        <v>12.54</v>
      </c>
      <c r="G40" s="48" t="s">
        <v>11</v>
      </c>
      <c r="H40" s="48" t="s">
        <v>12</v>
      </c>
      <c r="I40" s="48" t="s">
        <v>278</v>
      </c>
      <c r="J40" s="52"/>
      <c r="K40" s="52"/>
    </row>
    <row r="41" spans="1:11" ht="12.75" x14ac:dyDescent="0.35">
      <c r="A41" s="51"/>
      <c r="B41" s="46">
        <v>45665</v>
      </c>
      <c r="C41" s="47">
        <v>45665.382962962933</v>
      </c>
      <c r="D41" s="48" t="s">
        <v>10</v>
      </c>
      <c r="E41" s="49">
        <v>80</v>
      </c>
      <c r="F41" s="48">
        <v>12.535</v>
      </c>
      <c r="G41" s="48" t="s">
        <v>11</v>
      </c>
      <c r="H41" s="48" t="s">
        <v>12</v>
      </c>
      <c r="I41" s="48" t="s">
        <v>279</v>
      </c>
      <c r="J41" s="52"/>
      <c r="K41" s="52"/>
    </row>
    <row r="42" spans="1:11" ht="12.75" x14ac:dyDescent="0.35">
      <c r="A42" s="51"/>
      <c r="B42" s="46">
        <v>45665</v>
      </c>
      <c r="C42" s="47">
        <v>45665.385729166635</v>
      </c>
      <c r="D42" s="48" t="s">
        <v>10</v>
      </c>
      <c r="E42" s="49">
        <v>105</v>
      </c>
      <c r="F42" s="48">
        <v>12.525</v>
      </c>
      <c r="G42" s="48" t="s">
        <v>11</v>
      </c>
      <c r="H42" s="48" t="s">
        <v>12</v>
      </c>
      <c r="I42" s="48" t="s">
        <v>280</v>
      </c>
      <c r="J42" s="52"/>
      <c r="K42" s="52"/>
    </row>
    <row r="43" spans="1:11" ht="12.75" x14ac:dyDescent="0.35">
      <c r="A43" s="51"/>
      <c r="B43" s="46">
        <v>45665</v>
      </c>
      <c r="C43" s="47">
        <v>45665.385729166635</v>
      </c>
      <c r="D43" s="48" t="s">
        <v>10</v>
      </c>
      <c r="E43" s="49">
        <v>113</v>
      </c>
      <c r="F43" s="48">
        <v>12.525</v>
      </c>
      <c r="G43" s="48" t="s">
        <v>11</v>
      </c>
      <c r="H43" s="48" t="s">
        <v>12</v>
      </c>
      <c r="I43" s="48" t="s">
        <v>280</v>
      </c>
      <c r="J43" s="52"/>
      <c r="K43" s="52"/>
    </row>
    <row r="44" spans="1:11" ht="12.75" x14ac:dyDescent="0.35">
      <c r="A44" s="51"/>
      <c r="B44" s="46">
        <v>45665</v>
      </c>
      <c r="C44" s="47">
        <v>45665.385740740734</v>
      </c>
      <c r="D44" s="48" t="s">
        <v>10</v>
      </c>
      <c r="E44" s="49">
        <v>158</v>
      </c>
      <c r="F44" s="48">
        <v>12.52</v>
      </c>
      <c r="G44" s="48" t="s">
        <v>11</v>
      </c>
      <c r="H44" s="48" t="s">
        <v>12</v>
      </c>
      <c r="I44" s="48" t="s">
        <v>281</v>
      </c>
      <c r="J44" s="52"/>
      <c r="K44" s="52"/>
    </row>
    <row r="45" spans="1:11" ht="12.75" x14ac:dyDescent="0.35">
      <c r="A45" s="51"/>
      <c r="B45" s="46">
        <v>45665</v>
      </c>
      <c r="C45" s="47">
        <v>45665.385740740734</v>
      </c>
      <c r="D45" s="48" t="s">
        <v>10</v>
      </c>
      <c r="E45" s="49">
        <v>46</v>
      </c>
      <c r="F45" s="48">
        <v>12.52</v>
      </c>
      <c r="G45" s="48" t="s">
        <v>11</v>
      </c>
      <c r="H45" s="48" t="s">
        <v>12</v>
      </c>
      <c r="I45" s="48" t="s">
        <v>282</v>
      </c>
      <c r="J45" s="52"/>
      <c r="K45" s="52"/>
    </row>
    <row r="46" spans="1:11" ht="12.75" x14ac:dyDescent="0.35">
      <c r="A46" s="51"/>
      <c r="B46" s="46">
        <v>45665</v>
      </c>
      <c r="C46" s="47">
        <v>45665.385972222233</v>
      </c>
      <c r="D46" s="48" t="s">
        <v>10</v>
      </c>
      <c r="E46" s="49">
        <v>398</v>
      </c>
      <c r="F46" s="48">
        <v>12.505000000000001</v>
      </c>
      <c r="G46" s="48" t="s">
        <v>11</v>
      </c>
      <c r="H46" s="48" t="s">
        <v>12</v>
      </c>
      <c r="I46" s="48" t="s">
        <v>283</v>
      </c>
      <c r="J46" s="52"/>
      <c r="K46" s="52"/>
    </row>
    <row r="47" spans="1:11" ht="12.75" x14ac:dyDescent="0.35">
      <c r="A47" s="51"/>
      <c r="B47" s="46">
        <v>45665</v>
      </c>
      <c r="C47" s="47">
        <v>45665.385983796339</v>
      </c>
      <c r="D47" s="48" t="s">
        <v>10</v>
      </c>
      <c r="E47" s="49">
        <v>97</v>
      </c>
      <c r="F47" s="48">
        <v>12.49</v>
      </c>
      <c r="G47" s="48" t="s">
        <v>11</v>
      </c>
      <c r="H47" s="48" t="s">
        <v>12</v>
      </c>
      <c r="I47" s="48" t="s">
        <v>284</v>
      </c>
      <c r="J47" s="52"/>
      <c r="K47" s="52"/>
    </row>
    <row r="48" spans="1:11" ht="12.75" x14ac:dyDescent="0.35">
      <c r="A48" s="51"/>
      <c r="B48" s="46">
        <v>45665</v>
      </c>
      <c r="C48" s="47">
        <v>45665.385983796339</v>
      </c>
      <c r="D48" s="48" t="s">
        <v>10</v>
      </c>
      <c r="E48" s="49">
        <v>79</v>
      </c>
      <c r="F48" s="48">
        <v>12.49</v>
      </c>
      <c r="G48" s="48" t="s">
        <v>11</v>
      </c>
      <c r="H48" s="48" t="s">
        <v>12</v>
      </c>
      <c r="I48" s="48" t="s">
        <v>284</v>
      </c>
      <c r="J48" s="52"/>
      <c r="K48" s="52"/>
    </row>
    <row r="49" spans="1:11" ht="12.75" x14ac:dyDescent="0.35">
      <c r="A49" s="51"/>
      <c r="B49" s="46">
        <v>45665</v>
      </c>
      <c r="C49" s="47">
        <v>45665.389826388935</v>
      </c>
      <c r="D49" s="48" t="s">
        <v>10</v>
      </c>
      <c r="E49" s="49">
        <v>79</v>
      </c>
      <c r="F49" s="48">
        <v>12.51</v>
      </c>
      <c r="G49" s="48" t="s">
        <v>11</v>
      </c>
      <c r="H49" s="48" t="s">
        <v>12</v>
      </c>
      <c r="I49" s="48" t="s">
        <v>285</v>
      </c>
      <c r="J49" s="52"/>
      <c r="K49" s="52"/>
    </row>
    <row r="50" spans="1:11" ht="12.75" x14ac:dyDescent="0.35">
      <c r="A50" s="51"/>
      <c r="B50" s="46">
        <v>45665</v>
      </c>
      <c r="C50" s="47">
        <v>45665.389826388935</v>
      </c>
      <c r="D50" s="48" t="s">
        <v>10</v>
      </c>
      <c r="E50" s="49">
        <v>80</v>
      </c>
      <c r="F50" s="48">
        <v>12.51</v>
      </c>
      <c r="G50" s="48" t="s">
        <v>11</v>
      </c>
      <c r="H50" s="48" t="s">
        <v>12</v>
      </c>
      <c r="I50" s="48" t="s">
        <v>285</v>
      </c>
      <c r="J50" s="52"/>
      <c r="K50" s="52"/>
    </row>
    <row r="51" spans="1:11" ht="12.75" x14ac:dyDescent="0.35">
      <c r="A51" s="51"/>
      <c r="B51" s="46">
        <v>45665</v>
      </c>
      <c r="C51" s="47">
        <v>45665.393958333334</v>
      </c>
      <c r="D51" s="48" t="s">
        <v>10</v>
      </c>
      <c r="E51" s="49">
        <v>149</v>
      </c>
      <c r="F51" s="48">
        <v>12.484999999999999</v>
      </c>
      <c r="G51" s="48" t="s">
        <v>11</v>
      </c>
      <c r="H51" s="48" t="s">
        <v>12</v>
      </c>
      <c r="I51" s="48" t="s">
        <v>286</v>
      </c>
      <c r="J51" s="52"/>
      <c r="K51" s="52"/>
    </row>
    <row r="52" spans="1:11" ht="12.75" x14ac:dyDescent="0.35">
      <c r="A52" s="51"/>
      <c r="B52" s="46">
        <v>45665</v>
      </c>
      <c r="C52" s="47">
        <v>45665.393958333334</v>
      </c>
      <c r="D52" s="48" t="s">
        <v>10</v>
      </c>
      <c r="E52" s="49">
        <v>115</v>
      </c>
      <c r="F52" s="48">
        <v>12.484999999999999</v>
      </c>
      <c r="G52" s="48" t="s">
        <v>11</v>
      </c>
      <c r="H52" s="48" t="s">
        <v>12</v>
      </c>
      <c r="I52" s="48" t="s">
        <v>286</v>
      </c>
      <c r="J52" s="52"/>
      <c r="K52" s="52"/>
    </row>
    <row r="53" spans="1:11" ht="12.75" x14ac:dyDescent="0.35">
      <c r="A53" s="44"/>
      <c r="B53" s="46">
        <v>45665</v>
      </c>
      <c r="C53" s="47">
        <v>45665.396030092634</v>
      </c>
      <c r="D53" s="48" t="s">
        <v>10</v>
      </c>
      <c r="E53" s="49">
        <v>65</v>
      </c>
      <c r="F53" s="48">
        <v>12.48</v>
      </c>
      <c r="G53" s="48" t="s">
        <v>11</v>
      </c>
      <c r="H53" s="48" t="s">
        <v>12</v>
      </c>
      <c r="I53" s="48" t="s">
        <v>287</v>
      </c>
      <c r="J53" s="52"/>
      <c r="K53" s="52"/>
    </row>
    <row r="54" spans="1:11" ht="12.75" x14ac:dyDescent="0.35">
      <c r="A54" s="44"/>
      <c r="B54" s="46">
        <v>45665</v>
      </c>
      <c r="C54" s="47">
        <v>45665.396030092634</v>
      </c>
      <c r="D54" s="48" t="s">
        <v>10</v>
      </c>
      <c r="E54" s="49">
        <v>20</v>
      </c>
      <c r="F54" s="48">
        <v>12.48</v>
      </c>
      <c r="G54" s="48" t="s">
        <v>11</v>
      </c>
      <c r="H54" s="48" t="s">
        <v>12</v>
      </c>
      <c r="I54" s="48" t="s">
        <v>288</v>
      </c>
      <c r="J54" s="52"/>
      <c r="K54" s="52"/>
    </row>
    <row r="55" spans="1:11" ht="12.75" x14ac:dyDescent="0.35">
      <c r="A55" s="44"/>
      <c r="B55" s="46">
        <v>45665</v>
      </c>
      <c r="C55" s="47">
        <v>45665.396030092634</v>
      </c>
      <c r="D55" s="48" t="s">
        <v>10</v>
      </c>
      <c r="E55" s="49">
        <v>29</v>
      </c>
      <c r="F55" s="48">
        <v>12.48</v>
      </c>
      <c r="G55" s="48" t="s">
        <v>11</v>
      </c>
      <c r="H55" s="48" t="s">
        <v>12</v>
      </c>
      <c r="I55" s="48" t="s">
        <v>288</v>
      </c>
      <c r="J55" s="52"/>
      <c r="K55" s="52"/>
    </row>
    <row r="56" spans="1:11" ht="12.75" x14ac:dyDescent="0.35">
      <c r="A56" s="44"/>
      <c r="B56" s="46">
        <v>45665</v>
      </c>
      <c r="C56" s="47">
        <v>45665.396030092634</v>
      </c>
      <c r="D56" s="48" t="s">
        <v>10</v>
      </c>
      <c r="E56" s="49">
        <v>41</v>
      </c>
      <c r="F56" s="48">
        <v>12.48</v>
      </c>
      <c r="G56" s="48" t="s">
        <v>11</v>
      </c>
      <c r="H56" s="48" t="s">
        <v>12</v>
      </c>
      <c r="I56" s="48" t="s">
        <v>289</v>
      </c>
      <c r="J56" s="52"/>
      <c r="K56" s="52"/>
    </row>
    <row r="57" spans="1:11" ht="12.75" x14ac:dyDescent="0.35">
      <c r="A57" s="44"/>
      <c r="B57" s="46">
        <v>45665</v>
      </c>
      <c r="C57" s="47">
        <v>45665.398819444439</v>
      </c>
      <c r="D57" s="48" t="s">
        <v>10</v>
      </c>
      <c r="E57" s="49">
        <v>16</v>
      </c>
      <c r="F57" s="48">
        <v>12.48</v>
      </c>
      <c r="G57" s="48" t="s">
        <v>11</v>
      </c>
      <c r="H57" s="48" t="s">
        <v>12</v>
      </c>
      <c r="I57" s="48" t="s">
        <v>290</v>
      </c>
      <c r="J57" s="52"/>
      <c r="K57" s="52"/>
    </row>
    <row r="58" spans="1:11" ht="12.75" x14ac:dyDescent="0.35">
      <c r="A58" s="44"/>
      <c r="B58" s="46">
        <v>45665</v>
      </c>
      <c r="C58" s="47">
        <v>45665.398819444439</v>
      </c>
      <c r="D58" s="48" t="s">
        <v>10</v>
      </c>
      <c r="E58" s="49">
        <v>64</v>
      </c>
      <c r="F58" s="48">
        <v>12.48</v>
      </c>
      <c r="G58" s="48" t="s">
        <v>11</v>
      </c>
      <c r="H58" s="48" t="s">
        <v>12</v>
      </c>
      <c r="I58" s="48" t="s">
        <v>291</v>
      </c>
      <c r="J58" s="52"/>
      <c r="K58" s="52"/>
    </row>
    <row r="59" spans="1:11" ht="12.75" x14ac:dyDescent="0.35">
      <c r="A59" s="44"/>
      <c r="B59" s="46">
        <v>45665</v>
      </c>
      <c r="C59" s="47">
        <v>45665.406840277734</v>
      </c>
      <c r="D59" s="48" t="s">
        <v>10</v>
      </c>
      <c r="E59" s="49">
        <v>199</v>
      </c>
      <c r="F59" s="48">
        <v>12.465</v>
      </c>
      <c r="G59" s="48" t="s">
        <v>11</v>
      </c>
      <c r="H59" s="48" t="s">
        <v>12</v>
      </c>
      <c r="I59" s="48" t="s">
        <v>292</v>
      </c>
      <c r="J59" s="52"/>
      <c r="K59" s="52"/>
    </row>
    <row r="60" spans="1:11" ht="12.75" x14ac:dyDescent="0.35">
      <c r="A60" s="44"/>
      <c r="B60" s="46">
        <v>45665</v>
      </c>
      <c r="C60" s="47">
        <v>45665.417337962936</v>
      </c>
      <c r="D60" s="48" t="s">
        <v>10</v>
      </c>
      <c r="E60" s="49">
        <v>121</v>
      </c>
      <c r="F60" s="48">
        <v>12.414999999999999</v>
      </c>
      <c r="G60" s="48" t="s">
        <v>11</v>
      </c>
      <c r="H60" s="48" t="s">
        <v>12</v>
      </c>
      <c r="I60" s="48" t="s">
        <v>293</v>
      </c>
      <c r="J60" s="52"/>
      <c r="K60" s="52"/>
    </row>
    <row r="61" spans="1:11" ht="12.75" x14ac:dyDescent="0.35">
      <c r="A61" s="44"/>
      <c r="B61" s="46">
        <v>45665</v>
      </c>
      <c r="C61" s="47">
        <v>45665.417337962936</v>
      </c>
      <c r="D61" s="48" t="s">
        <v>10</v>
      </c>
      <c r="E61" s="49">
        <v>97</v>
      </c>
      <c r="F61" s="48">
        <v>12.414999999999999</v>
      </c>
      <c r="G61" s="48" t="s">
        <v>11</v>
      </c>
      <c r="H61" s="48" t="s">
        <v>12</v>
      </c>
      <c r="I61" s="48" t="s">
        <v>294</v>
      </c>
      <c r="J61" s="52"/>
      <c r="K61" s="52"/>
    </row>
    <row r="62" spans="1:11" ht="12.75" x14ac:dyDescent="0.35">
      <c r="A62" s="44"/>
      <c r="B62" s="46">
        <v>45665</v>
      </c>
      <c r="C62" s="47">
        <v>45665.427604166638</v>
      </c>
      <c r="D62" s="48" t="s">
        <v>10</v>
      </c>
      <c r="E62" s="49">
        <v>79</v>
      </c>
      <c r="F62" s="48">
        <v>12.47</v>
      </c>
      <c r="G62" s="48" t="s">
        <v>11</v>
      </c>
      <c r="H62" s="48" t="s">
        <v>12</v>
      </c>
      <c r="I62" s="48" t="s">
        <v>295</v>
      </c>
      <c r="J62" s="52"/>
      <c r="K62" s="52"/>
    </row>
    <row r="63" spans="1:11" ht="12.75" x14ac:dyDescent="0.35">
      <c r="A63" s="44"/>
      <c r="B63" s="46">
        <v>45665</v>
      </c>
      <c r="C63" s="47">
        <v>45665.430370370334</v>
      </c>
      <c r="D63" s="48" t="s">
        <v>10</v>
      </c>
      <c r="E63" s="49">
        <v>329</v>
      </c>
      <c r="F63" s="48">
        <v>12.51</v>
      </c>
      <c r="G63" s="48" t="s">
        <v>11</v>
      </c>
      <c r="H63" s="48" t="s">
        <v>12</v>
      </c>
      <c r="I63" s="48" t="s">
        <v>296</v>
      </c>
      <c r="J63" s="52"/>
      <c r="K63" s="52"/>
    </row>
    <row r="64" spans="1:11" ht="12.75" x14ac:dyDescent="0.35">
      <c r="A64" s="44"/>
      <c r="B64" s="46">
        <v>45665</v>
      </c>
      <c r="C64" s="47">
        <v>45665.434085648136</v>
      </c>
      <c r="D64" s="48" t="s">
        <v>10</v>
      </c>
      <c r="E64" s="49">
        <v>243</v>
      </c>
      <c r="F64" s="48">
        <v>12.525</v>
      </c>
      <c r="G64" s="48" t="s">
        <v>11</v>
      </c>
      <c r="H64" s="48" t="s">
        <v>12</v>
      </c>
      <c r="I64" s="48" t="s">
        <v>297</v>
      </c>
      <c r="J64" s="52"/>
      <c r="K64" s="52"/>
    </row>
    <row r="65" spans="1:11" ht="12.75" x14ac:dyDescent="0.35">
      <c r="A65" s="44"/>
      <c r="B65" s="46">
        <v>45665</v>
      </c>
      <c r="C65" s="47">
        <v>45665.435891203735</v>
      </c>
      <c r="D65" s="48" t="s">
        <v>10</v>
      </c>
      <c r="E65" s="49">
        <v>123</v>
      </c>
      <c r="F65" s="48">
        <v>12.56</v>
      </c>
      <c r="G65" s="48" t="s">
        <v>11</v>
      </c>
      <c r="H65" s="48" t="s">
        <v>12</v>
      </c>
      <c r="I65" s="48" t="s">
        <v>298</v>
      </c>
      <c r="J65" s="52"/>
      <c r="K65" s="52"/>
    </row>
    <row r="66" spans="1:11" ht="12.75" x14ac:dyDescent="0.35">
      <c r="A66" s="44"/>
      <c r="B66" s="46">
        <v>45665</v>
      </c>
      <c r="C66" s="47">
        <v>45665.435891203735</v>
      </c>
      <c r="D66" s="48" t="s">
        <v>10</v>
      </c>
      <c r="E66" s="49">
        <v>338</v>
      </c>
      <c r="F66" s="48">
        <v>12.56</v>
      </c>
      <c r="G66" s="48" t="s">
        <v>11</v>
      </c>
      <c r="H66" s="48" t="s">
        <v>12</v>
      </c>
      <c r="I66" s="48" t="s">
        <v>299</v>
      </c>
      <c r="J66" s="52"/>
      <c r="K66" s="52"/>
    </row>
    <row r="67" spans="1:11" ht="12.75" x14ac:dyDescent="0.35">
      <c r="A67" s="44"/>
      <c r="B67" s="46">
        <v>45665</v>
      </c>
      <c r="C67" s="47">
        <v>45665.438136574034</v>
      </c>
      <c r="D67" s="48" t="s">
        <v>10</v>
      </c>
      <c r="E67" s="49">
        <v>322</v>
      </c>
      <c r="F67" s="48">
        <v>12.555</v>
      </c>
      <c r="G67" s="48" t="s">
        <v>11</v>
      </c>
      <c r="H67" s="48" t="s">
        <v>12</v>
      </c>
      <c r="I67" s="48" t="s">
        <v>300</v>
      </c>
      <c r="J67" s="52"/>
      <c r="K67" s="52"/>
    </row>
    <row r="68" spans="1:11" ht="12.75" x14ac:dyDescent="0.35">
      <c r="A68" s="44"/>
      <c r="B68" s="46">
        <v>45665</v>
      </c>
      <c r="C68" s="47">
        <v>45665.438136574034</v>
      </c>
      <c r="D68" s="48" t="s">
        <v>10</v>
      </c>
      <c r="E68" s="49">
        <v>164</v>
      </c>
      <c r="F68" s="48">
        <v>12.555</v>
      </c>
      <c r="G68" s="48" t="s">
        <v>11</v>
      </c>
      <c r="H68" s="48" t="s">
        <v>12</v>
      </c>
      <c r="I68" s="48" t="s">
        <v>301</v>
      </c>
      <c r="J68" s="52"/>
      <c r="K68" s="52"/>
    </row>
    <row r="69" spans="1:11" ht="12.75" x14ac:dyDescent="0.35">
      <c r="A69" s="44"/>
      <c r="B69" s="46">
        <v>45665</v>
      </c>
      <c r="C69" s="47">
        <v>45665.438831018539</v>
      </c>
      <c r="D69" s="48" t="s">
        <v>10</v>
      </c>
      <c r="E69" s="49">
        <v>74</v>
      </c>
      <c r="F69" s="48">
        <v>12.55</v>
      </c>
      <c r="G69" s="48" t="s">
        <v>11</v>
      </c>
      <c r="H69" s="48" t="s">
        <v>12</v>
      </c>
      <c r="I69" s="48" t="s">
        <v>302</v>
      </c>
      <c r="J69" s="52"/>
      <c r="K69" s="52"/>
    </row>
    <row r="70" spans="1:11" ht="12.75" x14ac:dyDescent="0.35">
      <c r="A70" s="44"/>
      <c r="B70" s="46">
        <v>45665</v>
      </c>
      <c r="C70" s="47">
        <v>45665.441087962936</v>
      </c>
      <c r="D70" s="48" t="s">
        <v>10</v>
      </c>
      <c r="E70" s="49">
        <v>156</v>
      </c>
      <c r="F70" s="48">
        <v>12.65</v>
      </c>
      <c r="G70" s="48" t="s">
        <v>11</v>
      </c>
      <c r="H70" s="48" t="s">
        <v>12</v>
      </c>
      <c r="I70" s="48" t="s">
        <v>303</v>
      </c>
      <c r="J70" s="52"/>
      <c r="K70" s="52"/>
    </row>
    <row r="71" spans="1:11" ht="12.75" x14ac:dyDescent="0.35">
      <c r="A71" s="44"/>
      <c r="B71" s="46">
        <v>45665</v>
      </c>
      <c r="C71" s="47">
        <v>45665.443553240737</v>
      </c>
      <c r="D71" s="48" t="s">
        <v>10</v>
      </c>
      <c r="E71" s="49">
        <v>558</v>
      </c>
      <c r="F71" s="48">
        <v>12.654999999999999</v>
      </c>
      <c r="G71" s="48" t="s">
        <v>11</v>
      </c>
      <c r="H71" s="48" t="s">
        <v>12</v>
      </c>
      <c r="I71" s="48" t="s">
        <v>304</v>
      </c>
      <c r="J71" s="52"/>
      <c r="K71" s="52"/>
    </row>
    <row r="72" spans="1:11" ht="12.75" x14ac:dyDescent="0.35">
      <c r="A72" s="44"/>
      <c r="B72" s="46">
        <v>45665</v>
      </c>
      <c r="C72" s="47">
        <v>45665.460173611136</v>
      </c>
      <c r="D72" s="48" t="s">
        <v>10</v>
      </c>
      <c r="E72" s="49">
        <v>358</v>
      </c>
      <c r="F72" s="48">
        <v>12.62</v>
      </c>
      <c r="G72" s="48" t="s">
        <v>11</v>
      </c>
      <c r="H72" s="48" t="s">
        <v>12</v>
      </c>
      <c r="I72" s="48" t="s">
        <v>305</v>
      </c>
      <c r="J72" s="52"/>
      <c r="K72" s="52"/>
    </row>
    <row r="73" spans="1:11" ht="12.75" x14ac:dyDescent="0.35">
      <c r="A73" s="44"/>
      <c r="B73" s="46">
        <v>45665</v>
      </c>
      <c r="C73" s="47">
        <v>45665.464930555536</v>
      </c>
      <c r="D73" s="48" t="s">
        <v>10</v>
      </c>
      <c r="E73" s="49">
        <v>62</v>
      </c>
      <c r="F73" s="48">
        <v>12.63</v>
      </c>
      <c r="G73" s="48" t="s">
        <v>11</v>
      </c>
      <c r="H73" s="48" t="s">
        <v>12</v>
      </c>
      <c r="I73" s="48" t="s">
        <v>306</v>
      </c>
      <c r="J73" s="52"/>
      <c r="K73" s="52"/>
    </row>
    <row r="74" spans="1:11" ht="12.75" x14ac:dyDescent="0.35">
      <c r="A74" s="44"/>
      <c r="B74" s="46">
        <v>45665</v>
      </c>
      <c r="C74" s="47">
        <v>45665.466886574039</v>
      </c>
      <c r="D74" s="48" t="s">
        <v>10</v>
      </c>
      <c r="E74" s="49">
        <v>130</v>
      </c>
      <c r="F74" s="48">
        <v>12.63</v>
      </c>
      <c r="G74" s="48" t="s">
        <v>11</v>
      </c>
      <c r="H74" s="48" t="s">
        <v>12</v>
      </c>
      <c r="I74" s="48" t="s">
        <v>307</v>
      </c>
      <c r="J74" s="52"/>
      <c r="K74" s="52"/>
    </row>
    <row r="75" spans="1:11" ht="12.75" x14ac:dyDescent="0.35">
      <c r="A75" s="44"/>
      <c r="B75" s="46">
        <v>45665</v>
      </c>
      <c r="C75" s="47">
        <v>45665.467118055538</v>
      </c>
      <c r="D75" s="48" t="s">
        <v>10</v>
      </c>
      <c r="E75" s="49">
        <v>179</v>
      </c>
      <c r="F75" s="48">
        <v>12.615</v>
      </c>
      <c r="G75" s="48" t="s">
        <v>11</v>
      </c>
      <c r="H75" s="48" t="s">
        <v>12</v>
      </c>
      <c r="I75" s="48" t="s">
        <v>308</v>
      </c>
      <c r="J75" s="52"/>
      <c r="K75" s="52"/>
    </row>
    <row r="76" spans="1:11" ht="12.75" x14ac:dyDescent="0.35">
      <c r="A76" s="44"/>
      <c r="B76" s="46">
        <v>45665</v>
      </c>
      <c r="C76" s="47">
        <v>45665.470231481435</v>
      </c>
      <c r="D76" s="48" t="s">
        <v>10</v>
      </c>
      <c r="E76" s="49">
        <v>158</v>
      </c>
      <c r="F76" s="48">
        <v>12.605</v>
      </c>
      <c r="G76" s="48" t="s">
        <v>11</v>
      </c>
      <c r="H76" s="48" t="s">
        <v>12</v>
      </c>
      <c r="I76" s="48" t="s">
        <v>309</v>
      </c>
      <c r="J76" s="52"/>
      <c r="K76" s="52"/>
    </row>
    <row r="77" spans="1:11" ht="12.75" x14ac:dyDescent="0.35">
      <c r="A77" s="44"/>
      <c r="B77" s="46">
        <v>45665</v>
      </c>
      <c r="C77" s="47">
        <v>45665.470625000038</v>
      </c>
      <c r="D77" s="48" t="s">
        <v>10</v>
      </c>
      <c r="E77" s="49">
        <v>175</v>
      </c>
      <c r="F77" s="48">
        <v>12.6</v>
      </c>
      <c r="G77" s="48" t="s">
        <v>11</v>
      </c>
      <c r="H77" s="48" t="s">
        <v>12</v>
      </c>
      <c r="I77" s="48" t="s">
        <v>310</v>
      </c>
      <c r="J77" s="52"/>
      <c r="K77" s="52"/>
    </row>
    <row r="78" spans="1:11" ht="12.75" x14ac:dyDescent="0.35">
      <c r="A78" s="44"/>
      <c r="B78" s="46">
        <v>45665</v>
      </c>
      <c r="C78" s="47">
        <v>45665.476793981434</v>
      </c>
      <c r="D78" s="48" t="s">
        <v>10</v>
      </c>
      <c r="E78" s="49">
        <v>108</v>
      </c>
      <c r="F78" s="48">
        <v>12.57</v>
      </c>
      <c r="G78" s="48" t="s">
        <v>11</v>
      </c>
      <c r="H78" s="48" t="s">
        <v>12</v>
      </c>
      <c r="I78" s="48" t="s">
        <v>311</v>
      </c>
      <c r="J78" s="52"/>
      <c r="K78" s="52"/>
    </row>
    <row r="79" spans="1:11" ht="12.75" x14ac:dyDescent="0.35">
      <c r="A79" s="44"/>
      <c r="B79" s="46">
        <v>45665</v>
      </c>
      <c r="C79" s="47">
        <v>45665.480381944435</v>
      </c>
      <c r="D79" s="48" t="s">
        <v>10</v>
      </c>
      <c r="E79" s="49">
        <v>112</v>
      </c>
      <c r="F79" s="48">
        <v>12.585000000000001</v>
      </c>
      <c r="G79" s="48" t="s">
        <v>11</v>
      </c>
      <c r="H79" s="48" t="s">
        <v>12</v>
      </c>
      <c r="I79" s="48" t="s">
        <v>312</v>
      </c>
      <c r="J79" s="52"/>
      <c r="K79" s="52"/>
    </row>
    <row r="80" spans="1:11" ht="12.75" x14ac:dyDescent="0.35">
      <c r="B80" s="46">
        <v>45665</v>
      </c>
      <c r="C80" s="47">
        <v>45665.480520833335</v>
      </c>
      <c r="D80" s="48" t="s">
        <v>10</v>
      </c>
      <c r="E80" s="49">
        <v>79</v>
      </c>
      <c r="F80" s="48">
        <v>12.565</v>
      </c>
      <c r="G80" s="48" t="s">
        <v>11</v>
      </c>
      <c r="H80" s="48" t="s">
        <v>12</v>
      </c>
      <c r="I80" s="48" t="s">
        <v>313</v>
      </c>
      <c r="J80" s="52"/>
      <c r="K80" s="52"/>
    </row>
    <row r="81" spans="2:11" ht="12.75" x14ac:dyDescent="0.35">
      <c r="B81" s="46">
        <v>45665</v>
      </c>
      <c r="C81" s="47">
        <v>45665.481736111135</v>
      </c>
      <c r="D81" s="48" t="s">
        <v>10</v>
      </c>
      <c r="E81" s="49">
        <v>15</v>
      </c>
      <c r="F81" s="48">
        <v>12.55</v>
      </c>
      <c r="G81" s="48" t="s">
        <v>11</v>
      </c>
      <c r="H81" s="48" t="s">
        <v>12</v>
      </c>
      <c r="I81" s="48" t="s">
        <v>314</v>
      </c>
      <c r="J81" s="52"/>
      <c r="K81" s="52"/>
    </row>
    <row r="82" spans="2:11" ht="12.75" x14ac:dyDescent="0.35">
      <c r="B82" s="46">
        <v>45665</v>
      </c>
      <c r="C82" s="47">
        <v>45665.481736111135</v>
      </c>
      <c r="D82" s="48" t="s">
        <v>10</v>
      </c>
      <c r="E82" s="49">
        <v>75</v>
      </c>
      <c r="F82" s="48">
        <v>12.55</v>
      </c>
      <c r="G82" s="48" t="s">
        <v>11</v>
      </c>
      <c r="H82" s="48" t="s">
        <v>12</v>
      </c>
      <c r="I82" s="48" t="s">
        <v>315</v>
      </c>
      <c r="J82" s="52"/>
      <c r="K82" s="52"/>
    </row>
    <row r="83" spans="2:11" ht="12.75" x14ac:dyDescent="0.35">
      <c r="B83" s="46">
        <v>45665</v>
      </c>
      <c r="C83" s="47">
        <v>45665.494791666635</v>
      </c>
      <c r="D83" s="48" t="s">
        <v>10</v>
      </c>
      <c r="E83" s="49">
        <v>210</v>
      </c>
      <c r="F83" s="48">
        <v>12.574999999999999</v>
      </c>
      <c r="G83" s="48" t="s">
        <v>11</v>
      </c>
      <c r="H83" s="48" t="s">
        <v>12</v>
      </c>
      <c r="I83" s="48" t="s">
        <v>316</v>
      </c>
      <c r="J83" s="52"/>
      <c r="K83" s="52"/>
    </row>
    <row r="84" spans="2:11" ht="12.75" x14ac:dyDescent="0.35">
      <c r="B84" s="46">
        <v>45665</v>
      </c>
      <c r="C84" s="47">
        <v>45665.495416666636</v>
      </c>
      <c r="D84" s="48" t="s">
        <v>10</v>
      </c>
      <c r="E84" s="49">
        <v>182</v>
      </c>
      <c r="F84" s="48">
        <v>12.58</v>
      </c>
      <c r="G84" s="48" t="s">
        <v>11</v>
      </c>
      <c r="H84" s="48" t="s">
        <v>12</v>
      </c>
      <c r="I84" s="48" t="s">
        <v>317</v>
      </c>
      <c r="J84" s="52"/>
      <c r="K84" s="52"/>
    </row>
    <row r="85" spans="2:11" ht="12.75" x14ac:dyDescent="0.35">
      <c r="B85" s="46">
        <v>45665</v>
      </c>
      <c r="C85" s="47">
        <v>45665.497604166638</v>
      </c>
      <c r="D85" s="48" t="s">
        <v>10</v>
      </c>
      <c r="E85" s="49">
        <v>12</v>
      </c>
      <c r="F85" s="48">
        <v>12.555</v>
      </c>
      <c r="G85" s="48" t="s">
        <v>11</v>
      </c>
      <c r="H85" s="48" t="s">
        <v>12</v>
      </c>
      <c r="I85" s="48" t="s">
        <v>318</v>
      </c>
      <c r="J85" s="52"/>
      <c r="K85" s="52"/>
    </row>
    <row r="86" spans="2:11" ht="12.75" x14ac:dyDescent="0.35">
      <c r="B86" s="46">
        <v>45665</v>
      </c>
      <c r="C86" s="47">
        <v>45665.497604166638</v>
      </c>
      <c r="D86" s="48" t="s">
        <v>10</v>
      </c>
      <c r="E86" s="49">
        <v>88</v>
      </c>
      <c r="F86" s="48">
        <v>12.555</v>
      </c>
      <c r="G86" s="48" t="s">
        <v>11</v>
      </c>
      <c r="H86" s="48" t="s">
        <v>12</v>
      </c>
      <c r="I86" s="48" t="s">
        <v>319</v>
      </c>
      <c r="J86" s="52"/>
      <c r="K86" s="52"/>
    </row>
    <row r="87" spans="2:11" ht="12.75" x14ac:dyDescent="0.35">
      <c r="B87" s="46">
        <v>45665</v>
      </c>
      <c r="C87" s="47">
        <v>45665.498738425937</v>
      </c>
      <c r="D87" s="48" t="s">
        <v>10</v>
      </c>
      <c r="E87" s="49">
        <v>94</v>
      </c>
      <c r="F87" s="48">
        <v>12.545</v>
      </c>
      <c r="G87" s="48" t="s">
        <v>11</v>
      </c>
      <c r="H87" s="48" t="s">
        <v>12</v>
      </c>
      <c r="I87" s="48" t="s">
        <v>320</v>
      </c>
      <c r="J87" s="52"/>
      <c r="K87" s="52"/>
    </row>
    <row r="88" spans="2:11" ht="12.75" x14ac:dyDescent="0.35">
      <c r="B88" s="46">
        <v>45665</v>
      </c>
      <c r="C88" s="47">
        <v>45665.501956018539</v>
      </c>
      <c r="D88" s="48" t="s">
        <v>10</v>
      </c>
      <c r="E88" s="49">
        <v>38</v>
      </c>
      <c r="F88" s="48">
        <v>12.54</v>
      </c>
      <c r="G88" s="48" t="s">
        <v>11</v>
      </c>
      <c r="H88" s="48" t="s">
        <v>12</v>
      </c>
      <c r="I88" s="48" t="s">
        <v>321</v>
      </c>
      <c r="J88" s="52"/>
      <c r="K88" s="52"/>
    </row>
    <row r="89" spans="2:11" ht="12.75" x14ac:dyDescent="0.35">
      <c r="B89" s="46">
        <v>45665</v>
      </c>
      <c r="C89" s="47">
        <v>45665.501956018539</v>
      </c>
      <c r="D89" s="48" t="s">
        <v>10</v>
      </c>
      <c r="E89" s="49">
        <v>80</v>
      </c>
      <c r="F89" s="48">
        <v>12.54</v>
      </c>
      <c r="G89" s="48" t="s">
        <v>11</v>
      </c>
      <c r="H89" s="48" t="s">
        <v>12</v>
      </c>
      <c r="I89" s="48" t="s">
        <v>322</v>
      </c>
      <c r="J89" s="52"/>
      <c r="K89" s="52"/>
    </row>
    <row r="90" spans="2:11" ht="12.75" x14ac:dyDescent="0.35">
      <c r="B90" s="46">
        <v>45665</v>
      </c>
      <c r="C90" s="47">
        <v>45665.501956018539</v>
      </c>
      <c r="D90" s="48" t="s">
        <v>10</v>
      </c>
      <c r="E90" s="49">
        <v>376</v>
      </c>
      <c r="F90" s="48">
        <v>12.54</v>
      </c>
      <c r="G90" s="48" t="s">
        <v>11</v>
      </c>
      <c r="H90" s="48" t="s">
        <v>12</v>
      </c>
      <c r="I90" s="48" t="s">
        <v>322</v>
      </c>
      <c r="J90" s="52"/>
      <c r="K90" s="52"/>
    </row>
    <row r="91" spans="2:11" ht="12.75" x14ac:dyDescent="0.35">
      <c r="B91" s="46">
        <v>45665</v>
      </c>
      <c r="C91" s="47">
        <v>45665.502060185237</v>
      </c>
      <c r="D91" s="48" t="s">
        <v>10</v>
      </c>
      <c r="E91" s="49">
        <v>80</v>
      </c>
      <c r="F91" s="48">
        <v>12.515000000000001</v>
      </c>
      <c r="G91" s="48" t="s">
        <v>11</v>
      </c>
      <c r="H91" s="48" t="s">
        <v>12</v>
      </c>
      <c r="I91" s="48" t="s">
        <v>323</v>
      </c>
      <c r="J91" s="52"/>
      <c r="K91" s="52"/>
    </row>
    <row r="92" spans="2:11" ht="12.75" x14ac:dyDescent="0.35">
      <c r="B92" s="46">
        <v>45665</v>
      </c>
      <c r="C92" s="47">
        <v>45665.503217592639</v>
      </c>
      <c r="D92" s="48" t="s">
        <v>10</v>
      </c>
      <c r="E92" s="49">
        <v>79</v>
      </c>
      <c r="F92" s="48">
        <v>12.505000000000001</v>
      </c>
      <c r="G92" s="48" t="s">
        <v>11</v>
      </c>
      <c r="H92" s="48" t="s">
        <v>12</v>
      </c>
      <c r="I92" s="48" t="s">
        <v>324</v>
      </c>
      <c r="J92" s="52"/>
      <c r="K92" s="52"/>
    </row>
    <row r="93" spans="2:11" ht="12.75" x14ac:dyDescent="0.35">
      <c r="B93" s="46">
        <v>45665</v>
      </c>
      <c r="C93" s="47">
        <v>45665.505347222235</v>
      </c>
      <c r="D93" s="48" t="s">
        <v>10</v>
      </c>
      <c r="E93" s="49">
        <v>186</v>
      </c>
      <c r="F93" s="48">
        <v>12.48</v>
      </c>
      <c r="G93" s="48" t="s">
        <v>11</v>
      </c>
      <c r="H93" s="48" t="s">
        <v>12</v>
      </c>
      <c r="I93" s="48" t="s">
        <v>325</v>
      </c>
      <c r="J93" s="52"/>
      <c r="K93" s="52"/>
    </row>
    <row r="94" spans="2:11" ht="12.75" x14ac:dyDescent="0.35">
      <c r="B94" s="46">
        <v>45665</v>
      </c>
      <c r="C94" s="47">
        <v>45665.505347222235</v>
      </c>
      <c r="D94" s="48" t="s">
        <v>10</v>
      </c>
      <c r="E94" s="49">
        <v>129</v>
      </c>
      <c r="F94" s="48">
        <v>12.48</v>
      </c>
      <c r="G94" s="48" t="s">
        <v>11</v>
      </c>
      <c r="H94" s="48" t="s">
        <v>12</v>
      </c>
      <c r="I94" s="48" t="s">
        <v>325</v>
      </c>
      <c r="J94" s="52"/>
      <c r="K94" s="52"/>
    </row>
    <row r="95" spans="2:11" ht="12.75" x14ac:dyDescent="0.35">
      <c r="B95" s="46">
        <v>45665</v>
      </c>
      <c r="C95" s="47">
        <v>45665.508333333339</v>
      </c>
      <c r="D95" s="48" t="s">
        <v>10</v>
      </c>
      <c r="E95" s="49">
        <v>73</v>
      </c>
      <c r="F95" s="48">
        <v>12.455</v>
      </c>
      <c r="G95" s="48" t="s">
        <v>11</v>
      </c>
      <c r="H95" s="48" t="s">
        <v>12</v>
      </c>
      <c r="I95" s="48" t="s">
        <v>326</v>
      </c>
      <c r="J95" s="52"/>
      <c r="K95" s="52"/>
    </row>
    <row r="96" spans="2:11" ht="12.75" x14ac:dyDescent="0.35">
      <c r="B96" s="46">
        <v>45665</v>
      </c>
      <c r="C96" s="47">
        <v>45665.508333333339</v>
      </c>
      <c r="D96" s="48" t="s">
        <v>10</v>
      </c>
      <c r="E96" s="49">
        <v>40</v>
      </c>
      <c r="F96" s="48">
        <v>12.455</v>
      </c>
      <c r="G96" s="48" t="s">
        <v>11</v>
      </c>
      <c r="H96" s="48" t="s">
        <v>12</v>
      </c>
      <c r="I96" s="48" t="s">
        <v>327</v>
      </c>
      <c r="J96" s="52"/>
      <c r="K96" s="52"/>
    </row>
    <row r="97" spans="2:11" ht="12.75" x14ac:dyDescent="0.35">
      <c r="B97" s="46">
        <v>45665</v>
      </c>
      <c r="C97" s="47">
        <v>45665.508333333339</v>
      </c>
      <c r="D97" s="48" t="s">
        <v>10</v>
      </c>
      <c r="E97" s="49">
        <v>165</v>
      </c>
      <c r="F97" s="48">
        <v>12.455</v>
      </c>
      <c r="G97" s="48" t="s">
        <v>11</v>
      </c>
      <c r="H97" s="48" t="s">
        <v>12</v>
      </c>
      <c r="I97" s="48" t="s">
        <v>328</v>
      </c>
      <c r="J97" s="52"/>
      <c r="K97" s="52"/>
    </row>
    <row r="98" spans="2:11" ht="12.75" x14ac:dyDescent="0.35">
      <c r="B98" s="46">
        <v>45665</v>
      </c>
      <c r="C98" s="47">
        <v>45665.508773148133</v>
      </c>
      <c r="D98" s="48" t="s">
        <v>10</v>
      </c>
      <c r="E98" s="49">
        <v>79</v>
      </c>
      <c r="F98" s="48">
        <v>12.445</v>
      </c>
      <c r="G98" s="48" t="s">
        <v>11</v>
      </c>
      <c r="H98" s="48" t="s">
        <v>12</v>
      </c>
      <c r="I98" s="48" t="s">
        <v>329</v>
      </c>
      <c r="J98" s="52"/>
      <c r="K98" s="52"/>
    </row>
    <row r="99" spans="2:11" ht="12.75" x14ac:dyDescent="0.35">
      <c r="B99" s="46">
        <v>45665</v>
      </c>
      <c r="C99" s="47">
        <v>45665.508773148133</v>
      </c>
      <c r="D99" s="48" t="s">
        <v>10</v>
      </c>
      <c r="E99" s="49">
        <v>70</v>
      </c>
      <c r="F99" s="48">
        <v>12.445</v>
      </c>
      <c r="G99" s="48" t="s">
        <v>11</v>
      </c>
      <c r="H99" s="48" t="s">
        <v>12</v>
      </c>
      <c r="I99" s="48" t="s">
        <v>329</v>
      </c>
      <c r="J99" s="52"/>
      <c r="K99" s="52"/>
    </row>
    <row r="100" spans="2:11" ht="12.75" x14ac:dyDescent="0.35">
      <c r="B100" s="46">
        <v>45665</v>
      </c>
      <c r="C100" s="47">
        <v>45665.513379629636</v>
      </c>
      <c r="D100" s="48" t="s">
        <v>10</v>
      </c>
      <c r="E100" s="49">
        <v>98</v>
      </c>
      <c r="F100" s="48">
        <v>12.435</v>
      </c>
      <c r="G100" s="48" t="s">
        <v>11</v>
      </c>
      <c r="H100" s="48" t="s">
        <v>12</v>
      </c>
      <c r="I100" s="48" t="s">
        <v>330</v>
      </c>
      <c r="J100" s="52"/>
      <c r="K100" s="52"/>
    </row>
    <row r="101" spans="2:11" ht="12.75" x14ac:dyDescent="0.35">
      <c r="B101" s="46">
        <v>45665</v>
      </c>
      <c r="C101" s="47">
        <v>45665.513784722236</v>
      </c>
      <c r="D101" s="48" t="s">
        <v>10</v>
      </c>
      <c r="E101" s="49">
        <v>79</v>
      </c>
      <c r="F101" s="48">
        <v>12.425000000000001</v>
      </c>
      <c r="G101" s="48" t="s">
        <v>11</v>
      </c>
      <c r="H101" s="48" t="s">
        <v>12</v>
      </c>
      <c r="I101" s="48" t="s">
        <v>331</v>
      </c>
      <c r="J101" s="52"/>
      <c r="K101" s="52"/>
    </row>
    <row r="102" spans="2:11" ht="12.75" x14ac:dyDescent="0.35">
      <c r="B102" s="46">
        <v>45665</v>
      </c>
      <c r="C102" s="47">
        <v>45665.515659722238</v>
      </c>
      <c r="D102" s="48" t="s">
        <v>10</v>
      </c>
      <c r="E102" s="49">
        <v>89</v>
      </c>
      <c r="F102" s="48">
        <v>12.425000000000001</v>
      </c>
      <c r="G102" s="48" t="s">
        <v>11</v>
      </c>
      <c r="H102" s="48" t="s">
        <v>12</v>
      </c>
      <c r="I102" s="48" t="s">
        <v>332</v>
      </c>
      <c r="J102" s="52"/>
      <c r="K102" s="52"/>
    </row>
    <row r="103" spans="2:11" ht="12.75" x14ac:dyDescent="0.35">
      <c r="B103" s="46">
        <v>45665</v>
      </c>
      <c r="C103" s="47">
        <v>45665.518553240734</v>
      </c>
      <c r="D103" s="48" t="s">
        <v>10</v>
      </c>
      <c r="E103" s="49">
        <v>122</v>
      </c>
      <c r="F103" s="48">
        <v>12.42</v>
      </c>
      <c r="G103" s="48" t="s">
        <v>11</v>
      </c>
      <c r="H103" s="48" t="s">
        <v>12</v>
      </c>
      <c r="I103" s="48" t="s">
        <v>333</v>
      </c>
      <c r="J103" s="52"/>
      <c r="K103" s="52"/>
    </row>
    <row r="104" spans="2:11" ht="12.75" x14ac:dyDescent="0.35">
      <c r="B104" s="46">
        <v>45665</v>
      </c>
      <c r="C104" s="47">
        <v>45665.519189814833</v>
      </c>
      <c r="D104" s="48" t="s">
        <v>10</v>
      </c>
      <c r="E104" s="49">
        <v>491</v>
      </c>
      <c r="F104" s="48">
        <v>12.425000000000001</v>
      </c>
      <c r="G104" s="48" t="s">
        <v>11</v>
      </c>
      <c r="H104" s="48" t="s">
        <v>12</v>
      </c>
      <c r="I104" s="48" t="s">
        <v>334</v>
      </c>
      <c r="J104" s="52"/>
      <c r="K104" s="52"/>
    </row>
    <row r="105" spans="2:11" ht="12.75" x14ac:dyDescent="0.35">
      <c r="B105" s="46">
        <v>45665</v>
      </c>
      <c r="C105" s="47">
        <v>45665.519224537034</v>
      </c>
      <c r="D105" s="48" t="s">
        <v>10</v>
      </c>
      <c r="E105" s="49">
        <v>272</v>
      </c>
      <c r="F105" s="48">
        <v>12.42</v>
      </c>
      <c r="G105" s="48" t="s">
        <v>11</v>
      </c>
      <c r="H105" s="48" t="s">
        <v>12</v>
      </c>
      <c r="I105" s="48" t="s">
        <v>335</v>
      </c>
      <c r="J105" s="52"/>
      <c r="K105" s="52"/>
    </row>
    <row r="106" spans="2:11" ht="12.75" x14ac:dyDescent="0.35">
      <c r="B106" s="46">
        <v>45665</v>
      </c>
      <c r="C106" s="47">
        <v>45665.521400462938</v>
      </c>
      <c r="D106" s="48" t="s">
        <v>10</v>
      </c>
      <c r="E106" s="49">
        <v>282</v>
      </c>
      <c r="F106" s="48">
        <v>12.44</v>
      </c>
      <c r="G106" s="48" t="s">
        <v>11</v>
      </c>
      <c r="H106" s="48" t="s">
        <v>12</v>
      </c>
      <c r="I106" s="48" t="s">
        <v>336</v>
      </c>
      <c r="J106" s="52"/>
      <c r="K106" s="52"/>
    </row>
    <row r="107" spans="2:11" ht="12.75" x14ac:dyDescent="0.35">
      <c r="B107" s="46">
        <v>45665</v>
      </c>
      <c r="C107" s="47">
        <v>45665.523564814837</v>
      </c>
      <c r="D107" s="48" t="s">
        <v>10</v>
      </c>
      <c r="E107" s="49">
        <v>343</v>
      </c>
      <c r="F107" s="48">
        <v>12.505000000000001</v>
      </c>
      <c r="G107" s="48" t="s">
        <v>11</v>
      </c>
      <c r="H107" s="48" t="s">
        <v>12</v>
      </c>
      <c r="I107" s="48" t="s">
        <v>337</v>
      </c>
      <c r="J107" s="52"/>
      <c r="K107" s="52"/>
    </row>
    <row r="108" spans="2:11" ht="12.75" x14ac:dyDescent="0.35">
      <c r="B108" s="46">
        <v>45665</v>
      </c>
      <c r="C108" s="47">
        <v>45665.545243055538</v>
      </c>
      <c r="D108" s="48" t="s">
        <v>10</v>
      </c>
      <c r="E108" s="49">
        <v>295</v>
      </c>
      <c r="F108" s="48">
        <v>12.494999999999999</v>
      </c>
      <c r="G108" s="48" t="s">
        <v>11</v>
      </c>
      <c r="H108" s="48" t="s">
        <v>12</v>
      </c>
      <c r="I108" s="48" t="s">
        <v>338</v>
      </c>
      <c r="J108" s="52"/>
      <c r="K108" s="52"/>
    </row>
    <row r="109" spans="2:11" ht="12.75" x14ac:dyDescent="0.35">
      <c r="B109" s="46">
        <v>45665</v>
      </c>
      <c r="C109" s="47">
        <v>45665.546469907436</v>
      </c>
      <c r="D109" s="48" t="s">
        <v>10</v>
      </c>
      <c r="E109" s="49">
        <v>79</v>
      </c>
      <c r="F109" s="48">
        <v>12.484999999999999</v>
      </c>
      <c r="G109" s="48" t="s">
        <v>11</v>
      </c>
      <c r="H109" s="48" t="s">
        <v>12</v>
      </c>
      <c r="I109" s="48" t="s">
        <v>339</v>
      </c>
      <c r="J109" s="52"/>
      <c r="K109" s="52"/>
    </row>
    <row r="110" spans="2:11" ht="12.75" x14ac:dyDescent="0.35">
      <c r="B110" s="46">
        <v>45665</v>
      </c>
      <c r="C110" s="47">
        <v>45665.556550925932</v>
      </c>
      <c r="D110" s="48" t="s">
        <v>10</v>
      </c>
      <c r="E110" s="49">
        <v>450</v>
      </c>
      <c r="F110" s="48">
        <v>12.5</v>
      </c>
      <c r="G110" s="48" t="s">
        <v>11</v>
      </c>
      <c r="H110" s="48" t="s">
        <v>12</v>
      </c>
      <c r="I110" s="48" t="s">
        <v>340</v>
      </c>
      <c r="J110" s="52"/>
      <c r="K110" s="52"/>
    </row>
    <row r="111" spans="2:11" ht="12.75" x14ac:dyDescent="0.35">
      <c r="B111" s="46">
        <v>45665</v>
      </c>
      <c r="C111" s="47">
        <v>45665.556689814839</v>
      </c>
      <c r="D111" s="48" t="s">
        <v>10</v>
      </c>
      <c r="E111" s="49">
        <v>82</v>
      </c>
      <c r="F111" s="48">
        <v>12.49</v>
      </c>
      <c r="G111" s="48" t="s">
        <v>11</v>
      </c>
      <c r="H111" s="48" t="s">
        <v>12</v>
      </c>
      <c r="I111" s="48" t="s">
        <v>341</v>
      </c>
      <c r="J111" s="52"/>
      <c r="K111" s="52"/>
    </row>
    <row r="112" spans="2:11" ht="12.75" x14ac:dyDescent="0.35">
      <c r="B112" s="46">
        <v>45665</v>
      </c>
      <c r="C112" s="47">
        <v>45665.559606481438</v>
      </c>
      <c r="D112" s="48" t="s">
        <v>10</v>
      </c>
      <c r="E112" s="49">
        <v>79</v>
      </c>
      <c r="F112" s="48">
        <v>12.494999999999999</v>
      </c>
      <c r="G112" s="48" t="s">
        <v>11</v>
      </c>
      <c r="H112" s="48" t="s">
        <v>12</v>
      </c>
      <c r="I112" s="48" t="s">
        <v>342</v>
      </c>
      <c r="J112" s="52"/>
      <c r="K112" s="52"/>
    </row>
    <row r="113" spans="2:11" ht="12.75" x14ac:dyDescent="0.35">
      <c r="B113" s="46">
        <v>45665</v>
      </c>
      <c r="C113" s="47">
        <v>45665.565671296339</v>
      </c>
      <c r="D113" s="48" t="s">
        <v>10</v>
      </c>
      <c r="E113" s="49">
        <v>84</v>
      </c>
      <c r="F113" s="48">
        <v>12.505000000000001</v>
      </c>
      <c r="G113" s="48" t="s">
        <v>11</v>
      </c>
      <c r="H113" s="48" t="s">
        <v>12</v>
      </c>
      <c r="I113" s="48" t="s">
        <v>343</v>
      </c>
      <c r="J113" s="52"/>
      <c r="K113" s="52"/>
    </row>
    <row r="114" spans="2:11" ht="12.75" x14ac:dyDescent="0.35">
      <c r="B114" s="46">
        <v>45665</v>
      </c>
      <c r="C114" s="47">
        <v>45665.577372685235</v>
      </c>
      <c r="D114" s="48" t="s">
        <v>10</v>
      </c>
      <c r="E114" s="49">
        <v>147</v>
      </c>
      <c r="F114" s="48">
        <v>12.54</v>
      </c>
      <c r="G114" s="48" t="s">
        <v>11</v>
      </c>
      <c r="H114" s="48" t="s">
        <v>12</v>
      </c>
      <c r="I114" s="48" t="s">
        <v>344</v>
      </c>
      <c r="J114" s="52"/>
      <c r="K114" s="52"/>
    </row>
    <row r="115" spans="2:11" ht="12.75" x14ac:dyDescent="0.35">
      <c r="B115" s="46">
        <v>45665</v>
      </c>
      <c r="C115" s="47">
        <v>45665.582094907433</v>
      </c>
      <c r="D115" s="48" t="s">
        <v>10</v>
      </c>
      <c r="E115" s="49">
        <v>98</v>
      </c>
      <c r="F115" s="48">
        <v>12.54</v>
      </c>
      <c r="G115" s="48" t="s">
        <v>11</v>
      </c>
      <c r="H115" s="48" t="s">
        <v>12</v>
      </c>
      <c r="I115" s="48" t="s">
        <v>345</v>
      </c>
      <c r="J115" s="52"/>
      <c r="K115" s="52"/>
    </row>
    <row r="116" spans="2:11" ht="12.75" x14ac:dyDescent="0.35">
      <c r="B116" s="46">
        <v>45665</v>
      </c>
      <c r="C116" s="47">
        <v>45665.584942129637</v>
      </c>
      <c r="D116" s="48" t="s">
        <v>10</v>
      </c>
      <c r="E116" s="49">
        <v>166</v>
      </c>
      <c r="F116" s="48">
        <v>12.57</v>
      </c>
      <c r="G116" s="48" t="s">
        <v>11</v>
      </c>
      <c r="H116" s="48" t="s">
        <v>12</v>
      </c>
      <c r="I116" s="48" t="s">
        <v>346</v>
      </c>
      <c r="J116" s="52"/>
      <c r="K116" s="52"/>
    </row>
    <row r="117" spans="2:11" ht="12.75" x14ac:dyDescent="0.35">
      <c r="B117" s="46">
        <v>45665</v>
      </c>
      <c r="C117" s="47">
        <v>45665.584942129637</v>
      </c>
      <c r="D117" s="48" t="s">
        <v>10</v>
      </c>
      <c r="E117" s="49">
        <v>360</v>
      </c>
      <c r="F117" s="48">
        <v>12.57</v>
      </c>
      <c r="G117" s="48" t="s">
        <v>11</v>
      </c>
      <c r="H117" s="48" t="s">
        <v>12</v>
      </c>
      <c r="I117" s="48" t="s">
        <v>346</v>
      </c>
      <c r="J117" s="52"/>
      <c r="K117" s="52"/>
    </row>
    <row r="118" spans="2:11" ht="12.75" x14ac:dyDescent="0.35">
      <c r="B118" s="46">
        <v>45665</v>
      </c>
      <c r="C118" s="47">
        <v>45665.587442129639</v>
      </c>
      <c r="D118" s="48" t="s">
        <v>10</v>
      </c>
      <c r="E118" s="49">
        <v>110</v>
      </c>
      <c r="F118" s="48">
        <v>12.58</v>
      </c>
      <c r="G118" s="48" t="s">
        <v>11</v>
      </c>
      <c r="H118" s="48" t="s">
        <v>12</v>
      </c>
      <c r="I118" s="48" t="s">
        <v>347</v>
      </c>
      <c r="J118" s="52"/>
      <c r="K118" s="52"/>
    </row>
    <row r="119" spans="2:11" ht="12.75" x14ac:dyDescent="0.35">
      <c r="B119" s="46">
        <v>45665</v>
      </c>
      <c r="C119" s="47">
        <v>45665.588483796339</v>
      </c>
      <c r="D119" s="48" t="s">
        <v>10</v>
      </c>
      <c r="E119" s="49">
        <v>8</v>
      </c>
      <c r="F119" s="48">
        <v>12.58</v>
      </c>
      <c r="G119" s="48" t="s">
        <v>11</v>
      </c>
      <c r="H119" s="48" t="s">
        <v>12</v>
      </c>
      <c r="I119" s="48" t="s">
        <v>348</v>
      </c>
      <c r="J119" s="52"/>
      <c r="K119" s="52"/>
    </row>
    <row r="120" spans="2:11" ht="12.75" x14ac:dyDescent="0.35">
      <c r="B120" s="46">
        <v>45665</v>
      </c>
      <c r="C120" s="47">
        <v>45665.588483796339</v>
      </c>
      <c r="D120" s="48" t="s">
        <v>10</v>
      </c>
      <c r="E120" s="49">
        <v>102</v>
      </c>
      <c r="F120" s="48">
        <v>12.58</v>
      </c>
      <c r="G120" s="48" t="s">
        <v>11</v>
      </c>
      <c r="H120" s="48" t="s">
        <v>12</v>
      </c>
      <c r="I120" s="48" t="s">
        <v>349</v>
      </c>
      <c r="J120" s="52"/>
      <c r="K120" s="52"/>
    </row>
    <row r="121" spans="2:11" ht="12.75" x14ac:dyDescent="0.35">
      <c r="B121" s="46">
        <v>45665</v>
      </c>
      <c r="C121" s="47">
        <v>45665.588483796339</v>
      </c>
      <c r="D121" s="48" t="s">
        <v>10</v>
      </c>
      <c r="E121" s="49">
        <v>171</v>
      </c>
      <c r="F121" s="48">
        <v>12.58</v>
      </c>
      <c r="G121" s="48" t="s">
        <v>11</v>
      </c>
      <c r="H121" s="48" t="s">
        <v>12</v>
      </c>
      <c r="I121" s="48" t="s">
        <v>349</v>
      </c>
      <c r="J121" s="52"/>
      <c r="K121" s="52"/>
    </row>
    <row r="122" spans="2:11" ht="12.75" x14ac:dyDescent="0.35">
      <c r="B122" s="46">
        <v>45665</v>
      </c>
      <c r="C122" s="47">
        <v>45665.588622685238</v>
      </c>
      <c r="D122" s="48" t="s">
        <v>10</v>
      </c>
      <c r="E122" s="49">
        <v>7</v>
      </c>
      <c r="F122" s="48">
        <v>12.574999999999999</v>
      </c>
      <c r="G122" s="48" t="s">
        <v>11</v>
      </c>
      <c r="H122" s="48" t="s">
        <v>12</v>
      </c>
      <c r="I122" s="48" t="s">
        <v>350</v>
      </c>
      <c r="J122" s="52"/>
      <c r="K122" s="52"/>
    </row>
    <row r="123" spans="2:11" ht="12.75" x14ac:dyDescent="0.35">
      <c r="B123" s="46">
        <v>45665</v>
      </c>
      <c r="C123" s="47">
        <v>45665.595115740733</v>
      </c>
      <c r="D123" s="48" t="s">
        <v>10</v>
      </c>
      <c r="E123" s="49">
        <v>197</v>
      </c>
      <c r="F123" s="48">
        <v>12.59</v>
      </c>
      <c r="G123" s="48" t="s">
        <v>11</v>
      </c>
      <c r="H123" s="48" t="s">
        <v>12</v>
      </c>
      <c r="I123" s="48" t="s">
        <v>351</v>
      </c>
      <c r="J123" s="52"/>
      <c r="K123" s="52"/>
    </row>
    <row r="124" spans="2:11" ht="12.75" x14ac:dyDescent="0.35">
      <c r="B124" s="46">
        <v>45665</v>
      </c>
      <c r="C124" s="47">
        <v>45665.595115740733</v>
      </c>
      <c r="D124" s="48" t="s">
        <v>10</v>
      </c>
      <c r="E124" s="49">
        <v>250</v>
      </c>
      <c r="F124" s="48">
        <v>12.59</v>
      </c>
      <c r="G124" s="48" t="s">
        <v>11</v>
      </c>
      <c r="H124" s="48" t="s">
        <v>12</v>
      </c>
      <c r="I124" s="48" t="s">
        <v>351</v>
      </c>
      <c r="J124" s="52"/>
      <c r="K124" s="52"/>
    </row>
    <row r="125" spans="2:11" ht="12.75" x14ac:dyDescent="0.35">
      <c r="B125" s="46">
        <v>45665</v>
      </c>
      <c r="C125" s="47">
        <v>45665.595173611138</v>
      </c>
      <c r="D125" s="48" t="s">
        <v>10</v>
      </c>
      <c r="E125" s="49">
        <v>156</v>
      </c>
      <c r="F125" s="48">
        <v>12.58</v>
      </c>
      <c r="G125" s="48" t="s">
        <v>11</v>
      </c>
      <c r="H125" s="48" t="s">
        <v>12</v>
      </c>
      <c r="I125" s="48" t="s">
        <v>352</v>
      </c>
      <c r="J125" s="52"/>
      <c r="K125" s="52"/>
    </row>
    <row r="126" spans="2:11" ht="12.75" x14ac:dyDescent="0.35">
      <c r="B126" s="46">
        <v>45665</v>
      </c>
      <c r="C126" s="47">
        <v>45665.595173611138</v>
      </c>
      <c r="D126" s="48" t="s">
        <v>10</v>
      </c>
      <c r="E126" s="49">
        <v>115</v>
      </c>
      <c r="F126" s="48">
        <v>12.58</v>
      </c>
      <c r="G126" s="48" t="s">
        <v>11</v>
      </c>
      <c r="H126" s="48" t="s">
        <v>12</v>
      </c>
      <c r="I126" s="48" t="s">
        <v>353</v>
      </c>
      <c r="J126" s="52"/>
      <c r="K126" s="52"/>
    </row>
    <row r="127" spans="2:11" ht="12.75" x14ac:dyDescent="0.35">
      <c r="B127" s="46">
        <v>45665</v>
      </c>
      <c r="C127" s="47">
        <v>45665.598750000034</v>
      </c>
      <c r="D127" s="48" t="s">
        <v>10</v>
      </c>
      <c r="E127" s="49">
        <v>98</v>
      </c>
      <c r="F127" s="48">
        <v>12.574999999999999</v>
      </c>
      <c r="G127" s="48" t="s">
        <v>11</v>
      </c>
      <c r="H127" s="48" t="s">
        <v>12</v>
      </c>
      <c r="I127" s="48" t="s">
        <v>354</v>
      </c>
      <c r="J127" s="52"/>
      <c r="K127" s="52"/>
    </row>
    <row r="128" spans="2:11" ht="12.75" x14ac:dyDescent="0.35">
      <c r="B128" s="46">
        <v>45665</v>
      </c>
      <c r="C128" s="47">
        <v>45665.598750000034</v>
      </c>
      <c r="D128" s="48" t="s">
        <v>10</v>
      </c>
      <c r="E128" s="49">
        <v>90</v>
      </c>
      <c r="F128" s="48">
        <v>12.574999999999999</v>
      </c>
      <c r="G128" s="48" t="s">
        <v>11</v>
      </c>
      <c r="H128" s="48" t="s">
        <v>12</v>
      </c>
      <c r="I128" s="48" t="s">
        <v>355</v>
      </c>
      <c r="J128" s="52"/>
      <c r="K128" s="52"/>
    </row>
    <row r="129" spans="2:11" ht="12.75" x14ac:dyDescent="0.35">
      <c r="B129" s="46">
        <v>45665</v>
      </c>
      <c r="C129" s="47">
        <v>45665.604178240734</v>
      </c>
      <c r="D129" s="48" t="s">
        <v>10</v>
      </c>
      <c r="E129" s="49">
        <v>22</v>
      </c>
      <c r="F129" s="48">
        <v>12.55</v>
      </c>
      <c r="G129" s="48" t="s">
        <v>11</v>
      </c>
      <c r="H129" s="48" t="s">
        <v>12</v>
      </c>
      <c r="I129" s="48" t="s">
        <v>356</v>
      </c>
      <c r="J129" s="52"/>
      <c r="K129" s="52"/>
    </row>
    <row r="130" spans="2:11" ht="12.75" x14ac:dyDescent="0.35">
      <c r="B130" s="46">
        <v>45665</v>
      </c>
      <c r="C130" s="47">
        <v>45665.604178240734</v>
      </c>
      <c r="D130" s="48" t="s">
        <v>10</v>
      </c>
      <c r="E130" s="49">
        <v>123</v>
      </c>
      <c r="F130" s="48">
        <v>12.55</v>
      </c>
      <c r="G130" s="48" t="s">
        <v>11</v>
      </c>
      <c r="H130" s="48" t="s">
        <v>12</v>
      </c>
      <c r="I130" s="48" t="s">
        <v>357</v>
      </c>
      <c r="J130" s="52"/>
      <c r="K130" s="52"/>
    </row>
    <row r="131" spans="2:11" ht="12.75" x14ac:dyDescent="0.35">
      <c r="B131" s="46">
        <v>45665</v>
      </c>
      <c r="C131" s="47">
        <v>45665.604178240734</v>
      </c>
      <c r="D131" s="48" t="s">
        <v>10</v>
      </c>
      <c r="E131" s="49">
        <v>98</v>
      </c>
      <c r="F131" s="48">
        <v>12.55</v>
      </c>
      <c r="G131" s="48" t="s">
        <v>11</v>
      </c>
      <c r="H131" s="48" t="s">
        <v>12</v>
      </c>
      <c r="I131" s="48" t="s">
        <v>357</v>
      </c>
      <c r="J131" s="52"/>
      <c r="K131" s="52"/>
    </row>
    <row r="132" spans="2:11" ht="12.75" x14ac:dyDescent="0.35">
      <c r="B132" s="46">
        <v>45665</v>
      </c>
      <c r="C132" s="47">
        <v>45665.607534722236</v>
      </c>
      <c r="D132" s="48" t="s">
        <v>10</v>
      </c>
      <c r="E132" s="49">
        <v>211</v>
      </c>
      <c r="F132" s="48">
        <v>12.56</v>
      </c>
      <c r="G132" s="48" t="s">
        <v>11</v>
      </c>
      <c r="H132" s="48" t="s">
        <v>12</v>
      </c>
      <c r="I132" s="48" t="s">
        <v>358</v>
      </c>
      <c r="J132" s="52"/>
      <c r="K132" s="52"/>
    </row>
    <row r="133" spans="2:11" ht="12.75" x14ac:dyDescent="0.35">
      <c r="B133" s="46">
        <v>45665</v>
      </c>
      <c r="C133" s="47">
        <v>45665.607534722236</v>
      </c>
      <c r="D133" s="48" t="s">
        <v>10</v>
      </c>
      <c r="E133" s="49">
        <v>211</v>
      </c>
      <c r="F133" s="48">
        <v>12.56</v>
      </c>
      <c r="G133" s="48" t="s">
        <v>11</v>
      </c>
      <c r="H133" s="48" t="s">
        <v>12</v>
      </c>
      <c r="I133" s="48" t="s">
        <v>358</v>
      </c>
      <c r="J133" s="52"/>
      <c r="K133" s="52"/>
    </row>
    <row r="134" spans="2:11" ht="12.75" x14ac:dyDescent="0.35">
      <c r="B134" s="46">
        <v>45665</v>
      </c>
      <c r="C134" s="47">
        <v>45665.609398148139</v>
      </c>
      <c r="D134" s="48" t="s">
        <v>10</v>
      </c>
      <c r="E134" s="49">
        <v>145</v>
      </c>
      <c r="F134" s="48">
        <v>12.555</v>
      </c>
      <c r="G134" s="48" t="s">
        <v>11</v>
      </c>
      <c r="H134" s="48" t="s">
        <v>12</v>
      </c>
      <c r="I134" s="48" t="s">
        <v>359</v>
      </c>
      <c r="J134" s="52"/>
      <c r="K134" s="52"/>
    </row>
    <row r="135" spans="2:11" ht="12.75" x14ac:dyDescent="0.35">
      <c r="B135" s="46">
        <v>45665</v>
      </c>
      <c r="C135" s="47">
        <v>45665.609398148139</v>
      </c>
      <c r="D135" s="48" t="s">
        <v>10</v>
      </c>
      <c r="E135" s="49">
        <v>144</v>
      </c>
      <c r="F135" s="48">
        <v>12.555</v>
      </c>
      <c r="G135" s="48" t="s">
        <v>11</v>
      </c>
      <c r="H135" s="48" t="s">
        <v>12</v>
      </c>
      <c r="I135" s="48" t="s">
        <v>359</v>
      </c>
      <c r="J135" s="52"/>
      <c r="K135" s="52"/>
    </row>
    <row r="136" spans="2:11" ht="12.75" x14ac:dyDescent="0.35">
      <c r="B136" s="46">
        <v>45665</v>
      </c>
      <c r="C136" s="47">
        <v>45665.611099537033</v>
      </c>
      <c r="D136" s="48" t="s">
        <v>10</v>
      </c>
      <c r="E136" s="49">
        <v>97</v>
      </c>
      <c r="F136" s="48">
        <v>12.555</v>
      </c>
      <c r="G136" s="48" t="s">
        <v>11</v>
      </c>
      <c r="H136" s="48" t="s">
        <v>12</v>
      </c>
      <c r="I136" s="48" t="s">
        <v>360</v>
      </c>
      <c r="J136" s="52"/>
      <c r="K136" s="52"/>
    </row>
    <row r="137" spans="2:11" ht="12.75" x14ac:dyDescent="0.35">
      <c r="B137" s="46">
        <v>45665</v>
      </c>
      <c r="C137" s="47">
        <v>45665.611099537033</v>
      </c>
      <c r="D137" s="48" t="s">
        <v>10</v>
      </c>
      <c r="E137" s="49">
        <v>17</v>
      </c>
      <c r="F137" s="48">
        <v>12.555</v>
      </c>
      <c r="G137" s="48" t="s">
        <v>11</v>
      </c>
      <c r="H137" s="48" t="s">
        <v>12</v>
      </c>
      <c r="I137" s="48" t="s">
        <v>360</v>
      </c>
      <c r="J137" s="52"/>
      <c r="K137" s="52"/>
    </row>
    <row r="138" spans="2:11" ht="12.75" x14ac:dyDescent="0.35">
      <c r="B138" s="46">
        <v>45665</v>
      </c>
      <c r="C138" s="47">
        <v>45665.615844907436</v>
      </c>
      <c r="D138" s="48" t="s">
        <v>10</v>
      </c>
      <c r="E138" s="49">
        <v>113</v>
      </c>
      <c r="F138" s="48">
        <v>12.595000000000001</v>
      </c>
      <c r="G138" s="48" t="s">
        <v>11</v>
      </c>
      <c r="H138" s="48" t="s">
        <v>12</v>
      </c>
      <c r="I138" s="48" t="s">
        <v>361</v>
      </c>
      <c r="J138" s="52"/>
      <c r="K138" s="52"/>
    </row>
    <row r="139" spans="2:11" ht="12.75" x14ac:dyDescent="0.35">
      <c r="B139" s="46">
        <v>45665</v>
      </c>
      <c r="C139" s="47">
        <v>45665.619768518533</v>
      </c>
      <c r="D139" s="48" t="s">
        <v>10</v>
      </c>
      <c r="E139" s="49">
        <v>254</v>
      </c>
      <c r="F139" s="48">
        <v>12.615</v>
      </c>
      <c r="G139" s="48" t="s">
        <v>11</v>
      </c>
      <c r="H139" s="48" t="s">
        <v>12</v>
      </c>
      <c r="I139" s="48" t="s">
        <v>362</v>
      </c>
      <c r="J139" s="52"/>
      <c r="K139" s="52"/>
    </row>
    <row r="140" spans="2:11" ht="12.75" x14ac:dyDescent="0.35">
      <c r="B140" s="46">
        <v>45665</v>
      </c>
      <c r="C140" s="47">
        <v>45665.619814814832</v>
      </c>
      <c r="D140" s="48" t="s">
        <v>10</v>
      </c>
      <c r="E140" s="49">
        <v>128</v>
      </c>
      <c r="F140" s="48">
        <v>12.59</v>
      </c>
      <c r="G140" s="48" t="s">
        <v>11</v>
      </c>
      <c r="H140" s="48" t="s">
        <v>12</v>
      </c>
      <c r="I140" s="48" t="s">
        <v>363</v>
      </c>
      <c r="J140" s="52"/>
      <c r="K140" s="52"/>
    </row>
    <row r="141" spans="2:11" ht="12.75" x14ac:dyDescent="0.35">
      <c r="B141" s="46">
        <v>45665</v>
      </c>
      <c r="C141" s="47">
        <v>45665.619814814832</v>
      </c>
      <c r="D141" s="48" t="s">
        <v>10</v>
      </c>
      <c r="E141" s="49">
        <v>165</v>
      </c>
      <c r="F141" s="48">
        <v>12.59</v>
      </c>
      <c r="G141" s="48" t="s">
        <v>11</v>
      </c>
      <c r="H141" s="48" t="s">
        <v>12</v>
      </c>
      <c r="I141" s="48" t="s">
        <v>364</v>
      </c>
      <c r="J141" s="52"/>
      <c r="K141" s="52"/>
    </row>
    <row r="142" spans="2:11" ht="12.75" x14ac:dyDescent="0.35">
      <c r="B142" s="46">
        <v>45665</v>
      </c>
      <c r="C142" s="47">
        <v>45665.620069444434</v>
      </c>
      <c r="D142" s="48" t="s">
        <v>10</v>
      </c>
      <c r="E142" s="49">
        <v>85</v>
      </c>
      <c r="F142" s="48">
        <v>12.55</v>
      </c>
      <c r="G142" s="48" t="s">
        <v>11</v>
      </c>
      <c r="H142" s="48" t="s">
        <v>12</v>
      </c>
      <c r="I142" s="48" t="s">
        <v>365</v>
      </c>
      <c r="J142" s="52"/>
      <c r="K142" s="52"/>
    </row>
    <row r="143" spans="2:11" ht="12.75" x14ac:dyDescent="0.35">
      <c r="B143" s="46">
        <v>45665</v>
      </c>
      <c r="C143" s="47">
        <v>45665.622974537036</v>
      </c>
      <c r="D143" s="48" t="s">
        <v>10</v>
      </c>
      <c r="E143" s="49">
        <v>67</v>
      </c>
      <c r="F143" s="48">
        <v>12.545</v>
      </c>
      <c r="G143" s="48" t="s">
        <v>11</v>
      </c>
      <c r="H143" s="48" t="s">
        <v>12</v>
      </c>
      <c r="I143" s="48" t="s">
        <v>366</v>
      </c>
      <c r="J143" s="52"/>
      <c r="K143" s="52"/>
    </row>
    <row r="144" spans="2:11" ht="12.75" x14ac:dyDescent="0.35">
      <c r="B144" s="46">
        <v>45665</v>
      </c>
      <c r="C144" s="47">
        <v>45665.622974537036</v>
      </c>
      <c r="D144" s="48" t="s">
        <v>10</v>
      </c>
      <c r="E144" s="49">
        <v>184</v>
      </c>
      <c r="F144" s="48">
        <v>12.545</v>
      </c>
      <c r="G144" s="48" t="s">
        <v>11</v>
      </c>
      <c r="H144" s="48" t="s">
        <v>12</v>
      </c>
      <c r="I144" s="48" t="s">
        <v>367</v>
      </c>
      <c r="J144" s="52"/>
      <c r="K144" s="52"/>
    </row>
    <row r="145" spans="2:11" ht="12.75" x14ac:dyDescent="0.35">
      <c r="B145" s="46">
        <v>45665</v>
      </c>
      <c r="C145" s="47">
        <v>45665.625416666633</v>
      </c>
      <c r="D145" s="48" t="s">
        <v>10</v>
      </c>
      <c r="E145" s="49">
        <v>126</v>
      </c>
      <c r="F145" s="48">
        <v>12.545</v>
      </c>
      <c r="G145" s="48" t="s">
        <v>11</v>
      </c>
      <c r="H145" s="48" t="s">
        <v>12</v>
      </c>
      <c r="I145" s="48" t="s">
        <v>368</v>
      </c>
      <c r="J145" s="52"/>
      <c r="K145" s="52"/>
    </row>
    <row r="146" spans="2:11" ht="12.75" x14ac:dyDescent="0.35">
      <c r="B146" s="46">
        <v>45665</v>
      </c>
      <c r="C146" s="47">
        <v>45665.626412037032</v>
      </c>
      <c r="D146" s="48" t="s">
        <v>10</v>
      </c>
      <c r="E146" s="49">
        <v>299</v>
      </c>
      <c r="F146" s="48">
        <v>12.555</v>
      </c>
      <c r="G146" s="48" t="s">
        <v>11</v>
      </c>
      <c r="H146" s="48" t="s">
        <v>12</v>
      </c>
      <c r="I146" s="48" t="s">
        <v>369</v>
      </c>
      <c r="J146" s="52"/>
      <c r="K146" s="52"/>
    </row>
    <row r="147" spans="2:11" ht="12.75" x14ac:dyDescent="0.35">
      <c r="B147" s="46">
        <v>45665</v>
      </c>
      <c r="C147" s="47">
        <v>45665.630057870338</v>
      </c>
      <c r="D147" s="48" t="s">
        <v>10</v>
      </c>
      <c r="E147" s="49">
        <v>77</v>
      </c>
      <c r="F147" s="48">
        <v>12.555</v>
      </c>
      <c r="G147" s="48" t="s">
        <v>11</v>
      </c>
      <c r="H147" s="48" t="s">
        <v>12</v>
      </c>
      <c r="I147" s="48" t="s">
        <v>370</v>
      </c>
      <c r="J147" s="52"/>
      <c r="K147" s="52"/>
    </row>
    <row r="148" spans="2:11" ht="12.75" x14ac:dyDescent="0.35">
      <c r="B148" s="46">
        <v>45665</v>
      </c>
      <c r="C148" s="47">
        <v>45665.630057870338</v>
      </c>
      <c r="D148" s="48" t="s">
        <v>10</v>
      </c>
      <c r="E148" s="49">
        <v>22</v>
      </c>
      <c r="F148" s="48">
        <v>12.555</v>
      </c>
      <c r="G148" s="48" t="s">
        <v>11</v>
      </c>
      <c r="H148" s="48" t="s">
        <v>12</v>
      </c>
      <c r="I148" s="48" t="s">
        <v>371</v>
      </c>
      <c r="J148" s="52"/>
      <c r="K148" s="52"/>
    </row>
    <row r="149" spans="2:11" ht="12.75" x14ac:dyDescent="0.35">
      <c r="B149" s="46">
        <v>45665</v>
      </c>
      <c r="C149" s="47">
        <v>45665.632256944438</v>
      </c>
      <c r="D149" s="48" t="s">
        <v>10</v>
      </c>
      <c r="E149" s="49">
        <v>217</v>
      </c>
      <c r="F149" s="48">
        <v>12.56</v>
      </c>
      <c r="G149" s="48" t="s">
        <v>11</v>
      </c>
      <c r="H149" s="48" t="s">
        <v>12</v>
      </c>
      <c r="I149" s="48" t="s">
        <v>372</v>
      </c>
      <c r="J149" s="52"/>
      <c r="K149" s="52"/>
    </row>
    <row r="150" spans="2:11" ht="12.75" x14ac:dyDescent="0.35">
      <c r="B150" s="46">
        <v>45665</v>
      </c>
      <c r="C150" s="47">
        <v>45665.632511574033</v>
      </c>
      <c r="D150" s="48" t="s">
        <v>10</v>
      </c>
      <c r="E150" s="49">
        <v>80</v>
      </c>
      <c r="F150" s="48">
        <v>12.55</v>
      </c>
      <c r="G150" s="48" t="s">
        <v>11</v>
      </c>
      <c r="H150" s="48" t="s">
        <v>12</v>
      </c>
      <c r="I150" s="48" t="s">
        <v>373</v>
      </c>
      <c r="J150" s="52"/>
      <c r="K150" s="52"/>
    </row>
    <row r="151" spans="2:11" ht="12.75" x14ac:dyDescent="0.35">
      <c r="B151" s="46">
        <v>45665</v>
      </c>
      <c r="C151" s="47">
        <v>45665.633020833338</v>
      </c>
      <c r="D151" s="48" t="s">
        <v>10</v>
      </c>
      <c r="E151" s="49">
        <v>233</v>
      </c>
      <c r="F151" s="48">
        <v>12.54</v>
      </c>
      <c r="G151" s="48" t="s">
        <v>11</v>
      </c>
      <c r="H151" s="48" t="s">
        <v>12</v>
      </c>
      <c r="I151" s="48" t="s">
        <v>374</v>
      </c>
      <c r="J151" s="52"/>
      <c r="K151" s="52"/>
    </row>
    <row r="152" spans="2:11" ht="12.75" x14ac:dyDescent="0.35">
      <c r="B152" s="46">
        <v>45665</v>
      </c>
      <c r="C152" s="47">
        <v>45665.633194444439</v>
      </c>
      <c r="D152" s="48" t="s">
        <v>10</v>
      </c>
      <c r="E152" s="49">
        <v>143</v>
      </c>
      <c r="F152" s="48">
        <v>12.53</v>
      </c>
      <c r="G152" s="48" t="s">
        <v>11</v>
      </c>
      <c r="H152" s="48" t="s">
        <v>12</v>
      </c>
      <c r="I152" s="48" t="s">
        <v>375</v>
      </c>
      <c r="J152" s="52"/>
      <c r="K152" s="52"/>
    </row>
    <row r="153" spans="2:11" ht="12.75" x14ac:dyDescent="0.35">
      <c r="B153" s="46">
        <v>45665</v>
      </c>
      <c r="C153" s="47">
        <v>45665.633518518538</v>
      </c>
      <c r="D153" s="48" t="s">
        <v>10</v>
      </c>
      <c r="E153" s="49">
        <v>109</v>
      </c>
      <c r="F153" s="48">
        <v>12.515000000000001</v>
      </c>
      <c r="G153" s="48" t="s">
        <v>11</v>
      </c>
      <c r="H153" s="48" t="s">
        <v>12</v>
      </c>
      <c r="I153" s="48" t="s">
        <v>376</v>
      </c>
      <c r="J153" s="52"/>
      <c r="K153" s="52"/>
    </row>
    <row r="154" spans="2:11" ht="12.75" x14ac:dyDescent="0.35">
      <c r="B154" s="46">
        <v>45665</v>
      </c>
      <c r="C154" s="47">
        <v>45665.634259259234</v>
      </c>
      <c r="D154" s="48" t="s">
        <v>10</v>
      </c>
      <c r="E154" s="49">
        <v>100</v>
      </c>
      <c r="F154" s="48">
        <v>12.51</v>
      </c>
      <c r="G154" s="48" t="s">
        <v>11</v>
      </c>
      <c r="H154" s="48" t="s">
        <v>12</v>
      </c>
      <c r="I154" s="48" t="s">
        <v>377</v>
      </c>
      <c r="J154" s="52"/>
      <c r="K154" s="52"/>
    </row>
    <row r="155" spans="2:11" ht="12.75" x14ac:dyDescent="0.35">
      <c r="B155" s="46">
        <v>45665</v>
      </c>
      <c r="C155" s="47">
        <v>45665.636597222234</v>
      </c>
      <c r="D155" s="48" t="s">
        <v>10</v>
      </c>
      <c r="E155" s="49">
        <v>129</v>
      </c>
      <c r="F155" s="48">
        <v>12.484999999999999</v>
      </c>
      <c r="G155" s="48" t="s">
        <v>11</v>
      </c>
      <c r="H155" s="48" t="s">
        <v>12</v>
      </c>
      <c r="I155" s="48" t="s">
        <v>378</v>
      </c>
      <c r="J155" s="52"/>
      <c r="K155" s="52"/>
    </row>
    <row r="156" spans="2:11" ht="12.75" x14ac:dyDescent="0.35">
      <c r="B156" s="46">
        <v>45665</v>
      </c>
      <c r="C156" s="47">
        <v>45665.638969907435</v>
      </c>
      <c r="D156" s="48" t="s">
        <v>10</v>
      </c>
      <c r="E156" s="49">
        <v>84</v>
      </c>
      <c r="F156" s="48">
        <v>12.484999999999999</v>
      </c>
      <c r="G156" s="48" t="s">
        <v>11</v>
      </c>
      <c r="H156" s="48" t="s">
        <v>12</v>
      </c>
      <c r="I156" s="48" t="s">
        <v>379</v>
      </c>
      <c r="J156" s="52"/>
      <c r="K156" s="52"/>
    </row>
    <row r="157" spans="2:11" ht="12.75" x14ac:dyDescent="0.35">
      <c r="B157" s="46">
        <v>45665</v>
      </c>
      <c r="C157" s="47">
        <v>45665.640752314837</v>
      </c>
      <c r="D157" s="48" t="s">
        <v>10</v>
      </c>
      <c r="E157" s="49">
        <v>116</v>
      </c>
      <c r="F157" s="48">
        <v>12.5</v>
      </c>
      <c r="G157" s="48" t="s">
        <v>11</v>
      </c>
      <c r="H157" s="48" t="s">
        <v>12</v>
      </c>
      <c r="I157" s="48" t="s">
        <v>380</v>
      </c>
      <c r="J157" s="52"/>
      <c r="K157" s="52"/>
    </row>
    <row r="158" spans="2:11" ht="12.75" x14ac:dyDescent="0.35">
      <c r="B158" s="46">
        <v>45665</v>
      </c>
      <c r="C158" s="47">
        <v>45665.641400462933</v>
      </c>
      <c r="D158" s="48" t="s">
        <v>10</v>
      </c>
      <c r="E158" s="49">
        <v>104</v>
      </c>
      <c r="F158" s="48">
        <v>12.515000000000001</v>
      </c>
      <c r="G158" s="48" t="s">
        <v>11</v>
      </c>
      <c r="H158" s="48" t="s">
        <v>12</v>
      </c>
      <c r="I158" s="48" t="s">
        <v>381</v>
      </c>
      <c r="J158" s="52"/>
      <c r="K158" s="52"/>
    </row>
    <row r="159" spans="2:11" ht="12.75" x14ac:dyDescent="0.35">
      <c r="B159" s="46">
        <v>45665</v>
      </c>
      <c r="C159" s="47">
        <v>45665.645393518535</v>
      </c>
      <c r="D159" s="48" t="s">
        <v>10</v>
      </c>
      <c r="E159" s="49">
        <v>157</v>
      </c>
      <c r="F159" s="48">
        <v>12.52</v>
      </c>
      <c r="G159" s="48" t="s">
        <v>11</v>
      </c>
      <c r="H159" s="48" t="s">
        <v>12</v>
      </c>
      <c r="I159" s="48" t="s">
        <v>382</v>
      </c>
      <c r="J159" s="52"/>
      <c r="K159" s="52"/>
    </row>
    <row r="160" spans="2:11" ht="12.75" x14ac:dyDescent="0.35">
      <c r="B160" s="46">
        <v>45665</v>
      </c>
      <c r="C160" s="47">
        <v>45665.647800925937</v>
      </c>
      <c r="D160" s="48" t="s">
        <v>10</v>
      </c>
      <c r="E160" s="49">
        <v>104</v>
      </c>
      <c r="F160" s="48">
        <v>12.52</v>
      </c>
      <c r="G160" s="48" t="s">
        <v>11</v>
      </c>
      <c r="H160" s="48" t="s">
        <v>12</v>
      </c>
      <c r="I160" s="48" t="s">
        <v>383</v>
      </c>
      <c r="J160" s="52"/>
      <c r="K160" s="52"/>
    </row>
    <row r="161" spans="2:11" ht="12.75" x14ac:dyDescent="0.35">
      <c r="B161" s="46">
        <v>45665</v>
      </c>
      <c r="C161" s="47">
        <v>45665.649884259234</v>
      </c>
      <c r="D161" s="48" t="s">
        <v>10</v>
      </c>
      <c r="E161" s="49">
        <v>213</v>
      </c>
      <c r="F161" s="48">
        <v>12.54</v>
      </c>
      <c r="G161" s="48" t="s">
        <v>11</v>
      </c>
      <c r="H161" s="48" t="s">
        <v>12</v>
      </c>
      <c r="I161" s="48" t="s">
        <v>384</v>
      </c>
      <c r="J161" s="52"/>
      <c r="K161" s="52"/>
    </row>
    <row r="162" spans="2:11" ht="12.75" x14ac:dyDescent="0.35">
      <c r="B162" s="46">
        <v>45665</v>
      </c>
      <c r="C162" s="47">
        <v>45665.649884259234</v>
      </c>
      <c r="D162" s="48" t="s">
        <v>10</v>
      </c>
      <c r="E162" s="49">
        <v>101</v>
      </c>
      <c r="F162" s="48">
        <v>12.54</v>
      </c>
      <c r="G162" s="48" t="s">
        <v>11</v>
      </c>
      <c r="H162" s="48" t="s">
        <v>12</v>
      </c>
      <c r="I162" s="48" t="s">
        <v>385</v>
      </c>
      <c r="J162" s="52"/>
      <c r="K162" s="52"/>
    </row>
    <row r="163" spans="2:11" ht="12.75" x14ac:dyDescent="0.35">
      <c r="B163" s="46">
        <v>45665</v>
      </c>
      <c r="C163" s="47">
        <v>45665.654583333337</v>
      </c>
      <c r="D163" s="48" t="s">
        <v>10</v>
      </c>
      <c r="E163" s="49">
        <v>121</v>
      </c>
      <c r="F163" s="48">
        <v>12.54</v>
      </c>
      <c r="G163" s="48" t="s">
        <v>11</v>
      </c>
      <c r="H163" s="48" t="s">
        <v>12</v>
      </c>
      <c r="I163" s="48" t="s">
        <v>386</v>
      </c>
      <c r="J163" s="52"/>
      <c r="K163" s="52"/>
    </row>
    <row r="164" spans="2:11" ht="12.75" x14ac:dyDescent="0.35">
      <c r="B164" s="46">
        <v>45665</v>
      </c>
      <c r="C164" s="47">
        <v>45665.660127314834</v>
      </c>
      <c r="D164" s="48" t="s">
        <v>10</v>
      </c>
      <c r="E164" s="49">
        <v>69</v>
      </c>
      <c r="F164" s="48">
        <v>12.54</v>
      </c>
      <c r="G164" s="48" t="s">
        <v>11</v>
      </c>
      <c r="H164" s="48" t="s">
        <v>12</v>
      </c>
      <c r="I164" s="48" t="s">
        <v>387</v>
      </c>
      <c r="J164" s="52"/>
      <c r="K164" s="52"/>
    </row>
    <row r="165" spans="2:11" ht="12.75" x14ac:dyDescent="0.35">
      <c r="B165" s="46">
        <v>45665</v>
      </c>
      <c r="C165" s="47">
        <v>45665.664953703737</v>
      </c>
      <c r="D165" s="48" t="s">
        <v>10</v>
      </c>
      <c r="E165" s="49">
        <v>480</v>
      </c>
      <c r="F165" s="48">
        <v>12.6</v>
      </c>
      <c r="G165" s="48" t="s">
        <v>11</v>
      </c>
      <c r="H165" s="48" t="s">
        <v>12</v>
      </c>
      <c r="I165" s="48" t="s">
        <v>388</v>
      </c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x14ac:dyDescent="0.35">
      <c r="B173" s="53"/>
      <c r="C173" s="52"/>
      <c r="D173" s="52"/>
      <c r="E173" s="54"/>
      <c r="F173" s="55"/>
      <c r="G173" s="52"/>
      <c r="H173" s="52"/>
      <c r="I173" s="52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01FF3-0B96-441F-B758-2FCA3A340F40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589</v>
      </c>
      <c r="B1" s="35">
        <v>45664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45664</v>
      </c>
      <c r="C8" s="47">
        <v>45664.334687500035</v>
      </c>
      <c r="D8" s="48" t="s">
        <v>10</v>
      </c>
      <c r="E8" s="49">
        <v>267</v>
      </c>
      <c r="F8" s="48">
        <v>12.545</v>
      </c>
      <c r="G8" s="48" t="s">
        <v>11</v>
      </c>
      <c r="H8" s="48" t="s">
        <v>12</v>
      </c>
      <c r="I8" s="48" t="s">
        <v>147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45664</v>
      </c>
      <c r="C9" s="47">
        <v>45664.335428240738</v>
      </c>
      <c r="D9" s="48" t="s">
        <v>10</v>
      </c>
      <c r="E9" s="49">
        <v>160</v>
      </c>
      <c r="F9" s="48">
        <v>12.645</v>
      </c>
      <c r="G9" s="48" t="s">
        <v>11</v>
      </c>
      <c r="H9" s="48" t="s">
        <v>12</v>
      </c>
      <c r="I9" s="48" t="s">
        <v>148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45664</v>
      </c>
      <c r="C10" s="47">
        <v>45664.335428240738</v>
      </c>
      <c r="D10" s="48" t="s">
        <v>10</v>
      </c>
      <c r="E10" s="49">
        <v>110</v>
      </c>
      <c r="F10" s="48">
        <v>12.645</v>
      </c>
      <c r="G10" s="48" t="s">
        <v>11</v>
      </c>
      <c r="H10" s="48" t="s">
        <v>12</v>
      </c>
      <c r="I10" s="48" t="s">
        <v>149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45664</v>
      </c>
      <c r="C11" s="47">
        <v>45664.335428240738</v>
      </c>
      <c r="D11" s="48" t="s">
        <v>10</v>
      </c>
      <c r="E11" s="49">
        <v>173</v>
      </c>
      <c r="F11" s="48">
        <v>12.645</v>
      </c>
      <c r="G11" s="48" t="s">
        <v>11</v>
      </c>
      <c r="H11" s="48" t="s">
        <v>12</v>
      </c>
      <c r="I11" s="48" t="s">
        <v>150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45664</v>
      </c>
      <c r="C12" s="47">
        <v>45664.336828703737</v>
      </c>
      <c r="D12" s="48" t="s">
        <v>10</v>
      </c>
      <c r="E12" s="49">
        <v>111</v>
      </c>
      <c r="F12" s="48">
        <v>12.72</v>
      </c>
      <c r="G12" s="48" t="s">
        <v>11</v>
      </c>
      <c r="H12" s="48" t="s">
        <v>12</v>
      </c>
      <c r="I12" s="48" t="s">
        <v>151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45664</v>
      </c>
      <c r="C13" s="47">
        <v>45664.338796296339</v>
      </c>
      <c r="D13" s="48" t="s">
        <v>10</v>
      </c>
      <c r="E13" s="49">
        <v>215</v>
      </c>
      <c r="F13" s="48">
        <v>12.785</v>
      </c>
      <c r="G13" s="48" t="s">
        <v>11</v>
      </c>
      <c r="H13" s="48" t="s">
        <v>12</v>
      </c>
      <c r="I13" s="48" t="s">
        <v>152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45664</v>
      </c>
      <c r="C14" s="47">
        <v>45664.338796296339</v>
      </c>
      <c r="D14" s="48" t="s">
        <v>10</v>
      </c>
      <c r="E14" s="49">
        <v>180</v>
      </c>
      <c r="F14" s="48">
        <v>12.785</v>
      </c>
      <c r="G14" s="48" t="s">
        <v>11</v>
      </c>
      <c r="H14" s="48" t="s">
        <v>12</v>
      </c>
      <c r="I14" s="48" t="s">
        <v>153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45664</v>
      </c>
      <c r="C15" s="47">
        <v>45664.339131944434</v>
      </c>
      <c r="D15" s="48" t="s">
        <v>10</v>
      </c>
      <c r="E15" s="49">
        <v>124</v>
      </c>
      <c r="F15" s="48">
        <v>12.775</v>
      </c>
      <c r="G15" s="48" t="s">
        <v>11</v>
      </c>
      <c r="H15" s="48" t="s">
        <v>12</v>
      </c>
      <c r="I15" s="48" t="s">
        <v>154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45664</v>
      </c>
      <c r="C16" s="47">
        <v>45664.339259259235</v>
      </c>
      <c r="D16" s="48" t="s">
        <v>10</v>
      </c>
      <c r="E16" s="49">
        <v>60</v>
      </c>
      <c r="F16" s="48">
        <v>12.79</v>
      </c>
      <c r="G16" s="48" t="s">
        <v>11</v>
      </c>
      <c r="H16" s="48" t="s">
        <v>12</v>
      </c>
      <c r="I16" s="48" t="s">
        <v>155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45664</v>
      </c>
      <c r="C17" s="47">
        <v>45664.352905092637</v>
      </c>
      <c r="D17" s="48" t="s">
        <v>10</v>
      </c>
      <c r="E17" s="49">
        <v>267</v>
      </c>
      <c r="F17" s="48">
        <v>12.795</v>
      </c>
      <c r="G17" s="48" t="s">
        <v>11</v>
      </c>
      <c r="H17" s="48" t="s">
        <v>12</v>
      </c>
      <c r="I17" s="48" t="s">
        <v>156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45664</v>
      </c>
      <c r="C18" s="47">
        <v>45664.355393518534</v>
      </c>
      <c r="D18" s="48" t="s">
        <v>10</v>
      </c>
      <c r="E18" s="49">
        <v>80</v>
      </c>
      <c r="F18" s="48">
        <v>12.8</v>
      </c>
      <c r="G18" s="48" t="s">
        <v>11</v>
      </c>
      <c r="H18" s="48" t="s">
        <v>12</v>
      </c>
      <c r="I18" s="48" t="s">
        <v>157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45664</v>
      </c>
      <c r="C19" s="47">
        <v>45664.355706018534</v>
      </c>
      <c r="D19" s="48" t="s">
        <v>10</v>
      </c>
      <c r="E19" s="49">
        <v>116</v>
      </c>
      <c r="F19" s="48">
        <v>12.8</v>
      </c>
      <c r="G19" s="48" t="s">
        <v>11</v>
      </c>
      <c r="H19" s="48" t="s">
        <v>12</v>
      </c>
      <c r="I19" s="48" t="s">
        <v>158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45664</v>
      </c>
      <c r="C20" s="47">
        <v>45664.363819444436</v>
      </c>
      <c r="D20" s="48" t="s">
        <v>10</v>
      </c>
      <c r="E20" s="49">
        <v>424</v>
      </c>
      <c r="F20" s="48">
        <v>12.8</v>
      </c>
      <c r="G20" s="48" t="s">
        <v>11</v>
      </c>
      <c r="H20" s="48" t="s">
        <v>12</v>
      </c>
      <c r="I20" s="48" t="s">
        <v>159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45664</v>
      </c>
      <c r="C21" s="47">
        <v>45664.385520833333</v>
      </c>
      <c r="D21" s="48" t="s">
        <v>10</v>
      </c>
      <c r="E21" s="49">
        <v>260</v>
      </c>
      <c r="F21" s="48">
        <v>12.845000000000001</v>
      </c>
      <c r="G21" s="48" t="s">
        <v>11</v>
      </c>
      <c r="H21" s="48" t="s">
        <v>12</v>
      </c>
      <c r="I21" s="48" t="s">
        <v>160</v>
      </c>
      <c r="J21" s="50"/>
      <c r="K21" s="50"/>
      <c r="L21" s="51"/>
    </row>
    <row r="22" spans="1:15" ht="12.75" x14ac:dyDescent="0.35">
      <c r="A22" s="51"/>
      <c r="B22" s="46">
        <v>45664</v>
      </c>
      <c r="C22" s="47">
        <v>45664.390601851839</v>
      </c>
      <c r="D22" s="48" t="s">
        <v>10</v>
      </c>
      <c r="E22" s="49">
        <v>80</v>
      </c>
      <c r="F22" s="48">
        <v>12.8</v>
      </c>
      <c r="G22" s="48" t="s">
        <v>11</v>
      </c>
      <c r="H22" s="48" t="s">
        <v>12</v>
      </c>
      <c r="I22" s="48" t="s">
        <v>161</v>
      </c>
      <c r="J22" s="50"/>
      <c r="K22" s="50"/>
      <c r="L22" s="51"/>
    </row>
    <row r="23" spans="1:15" ht="12.75" x14ac:dyDescent="0.35">
      <c r="A23" s="51"/>
      <c r="B23" s="46">
        <v>45664</v>
      </c>
      <c r="C23" s="47">
        <v>45664.393645833334</v>
      </c>
      <c r="D23" s="48" t="s">
        <v>10</v>
      </c>
      <c r="E23" s="49">
        <v>78</v>
      </c>
      <c r="F23" s="48">
        <v>12.805</v>
      </c>
      <c r="G23" s="48" t="s">
        <v>11</v>
      </c>
      <c r="H23" s="48" t="s">
        <v>12</v>
      </c>
      <c r="I23" s="48" t="s">
        <v>162</v>
      </c>
      <c r="J23" s="50"/>
      <c r="K23" s="50"/>
      <c r="L23" s="51"/>
    </row>
    <row r="24" spans="1:15" ht="12.75" x14ac:dyDescent="0.35">
      <c r="A24" s="51"/>
      <c r="B24" s="46">
        <v>45664</v>
      </c>
      <c r="C24" s="47">
        <v>45664.395462962937</v>
      </c>
      <c r="D24" s="48" t="s">
        <v>10</v>
      </c>
      <c r="E24" s="49">
        <v>159</v>
      </c>
      <c r="F24" s="48">
        <v>12.78</v>
      </c>
      <c r="G24" s="48" t="s">
        <v>11</v>
      </c>
      <c r="H24" s="48" t="s">
        <v>12</v>
      </c>
      <c r="I24" s="48" t="s">
        <v>163</v>
      </c>
      <c r="J24" s="50"/>
      <c r="K24" s="50"/>
      <c r="L24" s="51"/>
    </row>
    <row r="25" spans="1:15" ht="12.75" x14ac:dyDescent="0.35">
      <c r="A25" s="51"/>
      <c r="B25" s="46">
        <v>45664</v>
      </c>
      <c r="C25" s="47">
        <v>45664.395462962937</v>
      </c>
      <c r="D25" s="48" t="s">
        <v>10</v>
      </c>
      <c r="E25" s="49">
        <v>80</v>
      </c>
      <c r="F25" s="48">
        <v>12.775</v>
      </c>
      <c r="G25" s="48" t="s">
        <v>11</v>
      </c>
      <c r="H25" s="48" t="s">
        <v>12</v>
      </c>
      <c r="I25" s="48" t="s">
        <v>164</v>
      </c>
      <c r="J25" s="50"/>
      <c r="K25" s="50"/>
      <c r="L25" s="51"/>
    </row>
    <row r="26" spans="1:15" ht="12.75" x14ac:dyDescent="0.35">
      <c r="A26" s="51"/>
      <c r="B26" s="46">
        <v>45664</v>
      </c>
      <c r="C26" s="47">
        <v>45664.397025462938</v>
      </c>
      <c r="D26" s="48" t="s">
        <v>10</v>
      </c>
      <c r="E26" s="49">
        <v>80</v>
      </c>
      <c r="F26" s="48">
        <v>12.79</v>
      </c>
      <c r="G26" s="48" t="s">
        <v>11</v>
      </c>
      <c r="H26" s="48" t="s">
        <v>12</v>
      </c>
      <c r="I26" s="48" t="s">
        <v>165</v>
      </c>
      <c r="J26" s="50"/>
      <c r="K26" s="50"/>
      <c r="L26" s="51"/>
    </row>
    <row r="27" spans="1:15" ht="12.75" x14ac:dyDescent="0.35">
      <c r="A27" s="51"/>
      <c r="B27" s="46">
        <v>45664</v>
      </c>
      <c r="C27" s="47">
        <v>45664.397025462938</v>
      </c>
      <c r="D27" s="48" t="s">
        <v>10</v>
      </c>
      <c r="E27" s="49">
        <v>275</v>
      </c>
      <c r="F27" s="48">
        <v>12.79</v>
      </c>
      <c r="G27" s="48" t="s">
        <v>11</v>
      </c>
      <c r="H27" s="48" t="s">
        <v>12</v>
      </c>
      <c r="I27" s="48" t="s">
        <v>165</v>
      </c>
      <c r="J27" s="50"/>
      <c r="K27" s="50"/>
      <c r="L27" s="51"/>
    </row>
    <row r="28" spans="1:15" ht="12.75" x14ac:dyDescent="0.35">
      <c r="A28" s="51"/>
      <c r="B28" s="46">
        <v>45664</v>
      </c>
      <c r="C28" s="47">
        <v>45664.397905092635</v>
      </c>
      <c r="D28" s="48" t="s">
        <v>10</v>
      </c>
      <c r="E28" s="49">
        <v>502</v>
      </c>
      <c r="F28" s="48">
        <v>12.835000000000001</v>
      </c>
      <c r="G28" s="48" t="s">
        <v>11</v>
      </c>
      <c r="H28" s="48" t="s">
        <v>12</v>
      </c>
      <c r="I28" s="48" t="s">
        <v>166</v>
      </c>
      <c r="J28" s="50"/>
      <c r="K28" s="50"/>
      <c r="L28" s="51"/>
    </row>
    <row r="29" spans="1:15" ht="12.75" x14ac:dyDescent="0.35">
      <c r="A29" s="51"/>
      <c r="B29" s="46">
        <v>45664</v>
      </c>
      <c r="C29" s="47">
        <v>45664.398969907437</v>
      </c>
      <c r="D29" s="48" t="s">
        <v>10</v>
      </c>
      <c r="E29" s="49">
        <v>216</v>
      </c>
      <c r="F29" s="48">
        <v>12.855</v>
      </c>
      <c r="G29" s="48" t="s">
        <v>11</v>
      </c>
      <c r="H29" s="48" t="s">
        <v>12</v>
      </c>
      <c r="I29" s="48" t="s">
        <v>167</v>
      </c>
      <c r="J29" s="50"/>
      <c r="K29" s="50"/>
      <c r="L29" s="51"/>
    </row>
    <row r="30" spans="1:15" ht="12.75" x14ac:dyDescent="0.35">
      <c r="A30" s="51"/>
      <c r="B30" s="46">
        <v>45664</v>
      </c>
      <c r="C30" s="47">
        <v>45664.403252314834</v>
      </c>
      <c r="D30" s="48" t="s">
        <v>10</v>
      </c>
      <c r="E30" s="49">
        <v>279</v>
      </c>
      <c r="F30" s="48">
        <v>12.86</v>
      </c>
      <c r="G30" s="48" t="s">
        <v>11</v>
      </c>
      <c r="H30" s="48" t="s">
        <v>12</v>
      </c>
      <c r="I30" s="48" t="s">
        <v>168</v>
      </c>
      <c r="J30" s="50"/>
      <c r="K30" s="50"/>
      <c r="L30" s="51"/>
    </row>
    <row r="31" spans="1:15" ht="12.75" x14ac:dyDescent="0.35">
      <c r="A31" s="51"/>
      <c r="B31" s="46">
        <v>45664</v>
      </c>
      <c r="C31" s="47">
        <v>45664.406377314837</v>
      </c>
      <c r="D31" s="48" t="s">
        <v>10</v>
      </c>
      <c r="E31" s="49">
        <v>325</v>
      </c>
      <c r="F31" s="48">
        <v>12.855</v>
      </c>
      <c r="G31" s="48" t="s">
        <v>11</v>
      </c>
      <c r="H31" s="48" t="s">
        <v>12</v>
      </c>
      <c r="I31" s="48" t="s">
        <v>169</v>
      </c>
      <c r="J31" s="50"/>
      <c r="K31" s="50"/>
      <c r="L31" s="51"/>
    </row>
    <row r="32" spans="1:15" ht="12.75" x14ac:dyDescent="0.35">
      <c r="A32" s="51"/>
      <c r="B32" s="46">
        <v>45664</v>
      </c>
      <c r="C32" s="47">
        <v>45664.409675925934</v>
      </c>
      <c r="D32" s="48" t="s">
        <v>10</v>
      </c>
      <c r="E32" s="49">
        <v>50</v>
      </c>
      <c r="F32" s="48">
        <v>12.795</v>
      </c>
      <c r="G32" s="48" t="s">
        <v>11</v>
      </c>
      <c r="H32" s="48" t="s">
        <v>12</v>
      </c>
      <c r="I32" s="48" t="s">
        <v>170</v>
      </c>
      <c r="J32" s="50"/>
      <c r="K32" s="50"/>
      <c r="L32" s="51"/>
    </row>
    <row r="33" spans="1:12" ht="12.75" x14ac:dyDescent="0.35">
      <c r="A33" s="51"/>
      <c r="B33" s="46">
        <v>45664</v>
      </c>
      <c r="C33" s="47">
        <v>45664.409675925934</v>
      </c>
      <c r="D33" s="48" t="s">
        <v>10</v>
      </c>
      <c r="E33" s="49">
        <v>27</v>
      </c>
      <c r="F33" s="48">
        <v>12.795</v>
      </c>
      <c r="G33" s="48" t="s">
        <v>11</v>
      </c>
      <c r="H33" s="48" t="s">
        <v>12</v>
      </c>
      <c r="I33" s="48" t="s">
        <v>171</v>
      </c>
      <c r="J33" s="50"/>
      <c r="K33" s="50"/>
      <c r="L33" s="51"/>
    </row>
    <row r="34" spans="1:12" ht="12.75" x14ac:dyDescent="0.35">
      <c r="A34" s="51"/>
      <c r="B34" s="46">
        <v>45664</v>
      </c>
      <c r="C34" s="47">
        <v>45664.412430555538</v>
      </c>
      <c r="D34" s="48" t="s">
        <v>10</v>
      </c>
      <c r="E34" s="49">
        <v>257</v>
      </c>
      <c r="F34" s="48">
        <v>12.78</v>
      </c>
      <c r="G34" s="48" t="s">
        <v>11</v>
      </c>
      <c r="H34" s="48" t="s">
        <v>12</v>
      </c>
      <c r="I34" s="48" t="s">
        <v>172</v>
      </c>
      <c r="J34" s="50"/>
      <c r="K34" s="50"/>
      <c r="L34" s="51"/>
    </row>
    <row r="35" spans="1:12" ht="12.75" x14ac:dyDescent="0.35">
      <c r="A35" s="51"/>
      <c r="B35" s="46">
        <v>45664</v>
      </c>
      <c r="C35" s="47">
        <v>45664.415127314838</v>
      </c>
      <c r="D35" s="48" t="s">
        <v>10</v>
      </c>
      <c r="E35" s="49">
        <v>92</v>
      </c>
      <c r="F35" s="48">
        <v>12.74</v>
      </c>
      <c r="G35" s="48" t="s">
        <v>11</v>
      </c>
      <c r="H35" s="48" t="s">
        <v>12</v>
      </c>
      <c r="I35" s="48" t="s">
        <v>173</v>
      </c>
      <c r="J35" s="50"/>
      <c r="K35" s="50"/>
      <c r="L35" s="51"/>
    </row>
    <row r="36" spans="1:12" ht="12.75" x14ac:dyDescent="0.35">
      <c r="A36" s="51"/>
      <c r="B36" s="46">
        <v>45664</v>
      </c>
      <c r="C36" s="47">
        <v>45664.415868055534</v>
      </c>
      <c r="D36" s="48" t="s">
        <v>10</v>
      </c>
      <c r="E36" s="49">
        <v>161</v>
      </c>
      <c r="F36" s="48">
        <v>12.72</v>
      </c>
      <c r="G36" s="48" t="s">
        <v>11</v>
      </c>
      <c r="H36" s="48" t="s">
        <v>12</v>
      </c>
      <c r="I36" s="48" t="s">
        <v>174</v>
      </c>
      <c r="J36" s="50"/>
      <c r="K36" s="50"/>
      <c r="L36" s="51"/>
    </row>
    <row r="37" spans="1:12" ht="12.75" x14ac:dyDescent="0.35">
      <c r="A37" s="51"/>
      <c r="B37" s="46">
        <v>45664</v>
      </c>
      <c r="C37" s="47">
        <v>45664.418321759236</v>
      </c>
      <c r="D37" s="48" t="s">
        <v>10</v>
      </c>
      <c r="E37" s="49">
        <v>78</v>
      </c>
      <c r="F37" s="48">
        <v>12.7</v>
      </c>
      <c r="G37" s="48" t="s">
        <v>11</v>
      </c>
      <c r="H37" s="48" t="s">
        <v>12</v>
      </c>
      <c r="I37" s="48" t="s">
        <v>175</v>
      </c>
      <c r="J37" s="50"/>
      <c r="K37" s="50"/>
      <c r="L37" s="51"/>
    </row>
    <row r="38" spans="1:12" ht="12.75" x14ac:dyDescent="0.35">
      <c r="A38" s="51"/>
      <c r="B38" s="46">
        <v>45664</v>
      </c>
      <c r="C38" s="47">
        <v>45664.419027777738</v>
      </c>
      <c r="D38" s="48" t="s">
        <v>10</v>
      </c>
      <c r="E38" s="49">
        <v>420</v>
      </c>
      <c r="F38" s="48">
        <v>12.7</v>
      </c>
      <c r="G38" s="48" t="s">
        <v>11</v>
      </c>
      <c r="H38" s="48" t="s">
        <v>12</v>
      </c>
      <c r="I38" s="48" t="s">
        <v>176</v>
      </c>
      <c r="J38" s="50"/>
      <c r="K38" s="50"/>
      <c r="L38" s="51"/>
    </row>
    <row r="39" spans="1:12" ht="12.75" x14ac:dyDescent="0.35">
      <c r="A39" s="51"/>
      <c r="B39" s="46">
        <v>45664</v>
      </c>
      <c r="C39" s="47">
        <v>45664.420092592634</v>
      </c>
      <c r="D39" s="48" t="s">
        <v>10</v>
      </c>
      <c r="E39" s="49">
        <v>202</v>
      </c>
      <c r="F39" s="48">
        <v>12.7</v>
      </c>
      <c r="G39" s="48" t="s">
        <v>11</v>
      </c>
      <c r="H39" s="48" t="s">
        <v>12</v>
      </c>
      <c r="I39" s="48" t="s">
        <v>177</v>
      </c>
      <c r="J39" s="50"/>
      <c r="K39" s="50"/>
      <c r="L39" s="51"/>
    </row>
    <row r="40" spans="1:12" ht="12.75" x14ac:dyDescent="0.35">
      <c r="A40" s="51"/>
      <c r="B40" s="46">
        <v>45664</v>
      </c>
      <c r="C40" s="47">
        <v>45664.420092592634</v>
      </c>
      <c r="D40" s="48" t="s">
        <v>10</v>
      </c>
      <c r="E40" s="49">
        <v>122</v>
      </c>
      <c r="F40" s="48">
        <v>12.7</v>
      </c>
      <c r="G40" s="48" t="s">
        <v>11</v>
      </c>
      <c r="H40" s="48" t="s">
        <v>12</v>
      </c>
      <c r="I40" s="48" t="s">
        <v>178</v>
      </c>
      <c r="J40" s="50"/>
      <c r="K40" s="50"/>
      <c r="L40" s="51"/>
    </row>
    <row r="41" spans="1:12" ht="12.75" x14ac:dyDescent="0.35">
      <c r="A41" s="51"/>
      <c r="B41" s="46">
        <v>45664</v>
      </c>
      <c r="C41" s="47">
        <v>45664.423541666634</v>
      </c>
      <c r="D41" s="48" t="s">
        <v>10</v>
      </c>
      <c r="E41" s="49">
        <v>525</v>
      </c>
      <c r="F41" s="48">
        <v>12.73</v>
      </c>
      <c r="G41" s="48" t="s">
        <v>11</v>
      </c>
      <c r="H41" s="48" t="s">
        <v>12</v>
      </c>
      <c r="I41" s="48" t="s">
        <v>179</v>
      </c>
      <c r="J41" s="50"/>
      <c r="K41" s="50"/>
      <c r="L41" s="51"/>
    </row>
    <row r="42" spans="1:12" ht="12.75" x14ac:dyDescent="0.35">
      <c r="A42" s="51"/>
      <c r="B42" s="46">
        <v>45664</v>
      </c>
      <c r="C42" s="47">
        <v>45664.426412037035</v>
      </c>
      <c r="D42" s="48" t="s">
        <v>10</v>
      </c>
      <c r="E42" s="49">
        <v>251</v>
      </c>
      <c r="F42" s="48">
        <v>12.75</v>
      </c>
      <c r="G42" s="48" t="s">
        <v>11</v>
      </c>
      <c r="H42" s="48" t="s">
        <v>12</v>
      </c>
      <c r="I42" s="48" t="s">
        <v>180</v>
      </c>
      <c r="J42" s="50"/>
      <c r="K42" s="50"/>
      <c r="L42" s="51"/>
    </row>
    <row r="43" spans="1:12" ht="12.75" x14ac:dyDescent="0.35">
      <c r="A43" s="51"/>
      <c r="B43" s="46">
        <v>45664</v>
      </c>
      <c r="C43" s="47">
        <v>45664.431469907438</v>
      </c>
      <c r="D43" s="48" t="s">
        <v>10</v>
      </c>
      <c r="E43" s="49">
        <v>422</v>
      </c>
      <c r="F43" s="48">
        <v>12.78</v>
      </c>
      <c r="G43" s="48" t="s">
        <v>11</v>
      </c>
      <c r="H43" s="48" t="s">
        <v>12</v>
      </c>
      <c r="I43" s="48" t="s">
        <v>181</v>
      </c>
      <c r="J43" s="50"/>
      <c r="K43" s="50"/>
      <c r="L43" s="51"/>
    </row>
    <row r="44" spans="1:12" ht="12.75" x14ac:dyDescent="0.35">
      <c r="A44" s="51"/>
      <c r="B44" s="46">
        <v>45664</v>
      </c>
      <c r="C44" s="47">
        <v>45664.432071759235</v>
      </c>
      <c r="D44" s="48" t="s">
        <v>10</v>
      </c>
      <c r="E44" s="49">
        <v>208</v>
      </c>
      <c r="F44" s="48">
        <v>12.775</v>
      </c>
      <c r="G44" s="48" t="s">
        <v>11</v>
      </c>
      <c r="H44" s="48" t="s">
        <v>12</v>
      </c>
      <c r="I44" s="48" t="s">
        <v>182</v>
      </c>
      <c r="J44" s="50"/>
      <c r="K44" s="50"/>
      <c r="L44" s="51"/>
    </row>
    <row r="45" spans="1:12" ht="12.75" x14ac:dyDescent="0.35">
      <c r="A45" s="44"/>
      <c r="B45" s="46">
        <v>45664</v>
      </c>
      <c r="C45" s="47">
        <v>45664.432465277736</v>
      </c>
      <c r="D45" s="48" t="s">
        <v>10</v>
      </c>
      <c r="E45" s="49">
        <v>376</v>
      </c>
      <c r="F45" s="48">
        <v>12.75</v>
      </c>
      <c r="G45" s="48" t="s">
        <v>11</v>
      </c>
      <c r="H45" s="48" t="s">
        <v>12</v>
      </c>
      <c r="I45" s="48" t="s">
        <v>183</v>
      </c>
      <c r="J45" s="52"/>
      <c r="K45" s="52"/>
    </row>
    <row r="46" spans="1:12" ht="12.75" x14ac:dyDescent="0.35">
      <c r="A46" s="44"/>
      <c r="B46" s="46">
        <v>45664</v>
      </c>
      <c r="C46" s="47">
        <v>45664.458275462937</v>
      </c>
      <c r="D46" s="48" t="s">
        <v>10</v>
      </c>
      <c r="E46" s="49">
        <v>604</v>
      </c>
      <c r="F46" s="48">
        <v>12.68</v>
      </c>
      <c r="G46" s="48" t="s">
        <v>11</v>
      </c>
      <c r="H46" s="48" t="s">
        <v>12</v>
      </c>
      <c r="I46" s="48" t="s">
        <v>184</v>
      </c>
      <c r="J46" s="52"/>
      <c r="K46" s="52"/>
    </row>
    <row r="47" spans="1:12" ht="12.75" x14ac:dyDescent="0.35">
      <c r="A47" s="44"/>
      <c r="B47" s="46">
        <v>45664</v>
      </c>
      <c r="C47" s="47">
        <v>45664.458298611135</v>
      </c>
      <c r="D47" s="48" t="s">
        <v>10</v>
      </c>
      <c r="E47" s="49">
        <v>61</v>
      </c>
      <c r="F47" s="48">
        <v>12.695</v>
      </c>
      <c r="G47" s="48" t="s">
        <v>11</v>
      </c>
      <c r="H47" s="48" t="s">
        <v>12</v>
      </c>
      <c r="I47" s="48" t="s">
        <v>185</v>
      </c>
      <c r="J47" s="52"/>
      <c r="K47" s="52"/>
    </row>
    <row r="48" spans="1:12" ht="12.75" x14ac:dyDescent="0.35">
      <c r="A48" s="44"/>
      <c r="B48" s="46">
        <v>45664</v>
      </c>
      <c r="C48" s="47">
        <v>45664.458298611135</v>
      </c>
      <c r="D48" s="48" t="s">
        <v>10</v>
      </c>
      <c r="E48" s="49">
        <v>324</v>
      </c>
      <c r="F48" s="48">
        <v>12.695</v>
      </c>
      <c r="G48" s="48" t="s">
        <v>11</v>
      </c>
      <c r="H48" s="48" t="s">
        <v>12</v>
      </c>
      <c r="I48" s="48" t="s">
        <v>186</v>
      </c>
      <c r="J48" s="52"/>
      <c r="K48" s="52"/>
    </row>
    <row r="49" spans="1:11" ht="12.75" x14ac:dyDescent="0.35">
      <c r="A49" s="44"/>
      <c r="B49" s="46">
        <v>45664</v>
      </c>
      <c r="C49" s="47">
        <v>45664.467824074032</v>
      </c>
      <c r="D49" s="48" t="s">
        <v>10</v>
      </c>
      <c r="E49" s="49">
        <v>79</v>
      </c>
      <c r="F49" s="48">
        <v>12.7</v>
      </c>
      <c r="G49" s="48" t="s">
        <v>11</v>
      </c>
      <c r="H49" s="48" t="s">
        <v>12</v>
      </c>
      <c r="I49" s="48" t="s">
        <v>187</v>
      </c>
      <c r="J49" s="52"/>
      <c r="K49" s="52"/>
    </row>
    <row r="50" spans="1:11" ht="12.75" x14ac:dyDescent="0.35">
      <c r="A50" s="44"/>
      <c r="B50" s="46">
        <v>45664</v>
      </c>
      <c r="C50" s="47">
        <v>45664.468368055539</v>
      </c>
      <c r="D50" s="48" t="s">
        <v>10</v>
      </c>
      <c r="E50" s="49">
        <v>94</v>
      </c>
      <c r="F50" s="48">
        <v>12.695</v>
      </c>
      <c r="G50" s="48" t="s">
        <v>11</v>
      </c>
      <c r="H50" s="48" t="s">
        <v>12</v>
      </c>
      <c r="I50" s="48" t="s">
        <v>188</v>
      </c>
      <c r="J50" s="52"/>
      <c r="K50" s="52"/>
    </row>
    <row r="51" spans="1:11" ht="12.75" x14ac:dyDescent="0.35">
      <c r="A51" s="44"/>
      <c r="B51" s="46">
        <v>45664</v>
      </c>
      <c r="C51" s="47">
        <v>45664.482905092635</v>
      </c>
      <c r="D51" s="48" t="s">
        <v>10</v>
      </c>
      <c r="E51" s="49">
        <v>79</v>
      </c>
      <c r="F51" s="48">
        <v>12.7</v>
      </c>
      <c r="G51" s="48" t="s">
        <v>11</v>
      </c>
      <c r="H51" s="48" t="s">
        <v>12</v>
      </c>
      <c r="I51" s="48" t="s">
        <v>189</v>
      </c>
      <c r="J51" s="52"/>
      <c r="K51" s="52"/>
    </row>
    <row r="52" spans="1:11" ht="12.75" x14ac:dyDescent="0.35">
      <c r="A52" s="44"/>
      <c r="B52" s="46">
        <v>45664</v>
      </c>
      <c r="C52" s="47">
        <v>45664.485590277734</v>
      </c>
      <c r="D52" s="48" t="s">
        <v>10</v>
      </c>
      <c r="E52" s="49">
        <v>79</v>
      </c>
      <c r="F52" s="48">
        <v>12.69</v>
      </c>
      <c r="G52" s="48" t="s">
        <v>11</v>
      </c>
      <c r="H52" s="48" t="s">
        <v>12</v>
      </c>
      <c r="I52" s="48" t="s">
        <v>190</v>
      </c>
      <c r="J52" s="52"/>
      <c r="K52" s="52"/>
    </row>
    <row r="53" spans="1:11" ht="12.75" x14ac:dyDescent="0.35">
      <c r="A53" s="44"/>
      <c r="B53" s="46">
        <v>45664</v>
      </c>
      <c r="C53" s="47">
        <v>45664.503807870336</v>
      </c>
      <c r="D53" s="48" t="s">
        <v>10</v>
      </c>
      <c r="E53" s="49">
        <v>262</v>
      </c>
      <c r="F53" s="48">
        <v>12.75</v>
      </c>
      <c r="G53" s="48" t="s">
        <v>11</v>
      </c>
      <c r="H53" s="48" t="s">
        <v>12</v>
      </c>
      <c r="I53" s="48" t="s">
        <v>191</v>
      </c>
      <c r="J53" s="52"/>
      <c r="K53" s="52"/>
    </row>
    <row r="54" spans="1:11" ht="12.75" x14ac:dyDescent="0.35">
      <c r="A54" s="44"/>
      <c r="B54" s="46">
        <v>45664</v>
      </c>
      <c r="C54" s="47">
        <v>45664.503807870336</v>
      </c>
      <c r="D54" s="48" t="s">
        <v>10</v>
      </c>
      <c r="E54" s="49">
        <v>259</v>
      </c>
      <c r="F54" s="48">
        <v>12.75</v>
      </c>
      <c r="G54" s="48" t="s">
        <v>11</v>
      </c>
      <c r="H54" s="48" t="s">
        <v>12</v>
      </c>
      <c r="I54" s="48" t="s">
        <v>192</v>
      </c>
      <c r="J54" s="52"/>
      <c r="K54" s="52"/>
    </row>
    <row r="55" spans="1:11" ht="12.75" x14ac:dyDescent="0.35">
      <c r="A55" s="44"/>
      <c r="B55" s="46">
        <v>45664</v>
      </c>
      <c r="C55" s="47">
        <v>45664.507337962939</v>
      </c>
      <c r="D55" s="48" t="s">
        <v>10</v>
      </c>
      <c r="E55" s="49">
        <v>112</v>
      </c>
      <c r="F55" s="48">
        <v>12.76</v>
      </c>
      <c r="G55" s="48" t="s">
        <v>11</v>
      </c>
      <c r="H55" s="48" t="s">
        <v>12</v>
      </c>
      <c r="I55" s="48" t="s">
        <v>193</v>
      </c>
      <c r="J55" s="52"/>
      <c r="K55" s="52"/>
    </row>
    <row r="56" spans="1:11" ht="12.75" x14ac:dyDescent="0.35">
      <c r="A56" s="44"/>
      <c r="B56" s="46">
        <v>45664</v>
      </c>
      <c r="C56" s="47">
        <v>45664.512847222235</v>
      </c>
      <c r="D56" s="48" t="s">
        <v>10</v>
      </c>
      <c r="E56" s="49">
        <v>218</v>
      </c>
      <c r="F56" s="48">
        <v>12.79</v>
      </c>
      <c r="G56" s="48" t="s">
        <v>11</v>
      </c>
      <c r="H56" s="48" t="s">
        <v>12</v>
      </c>
      <c r="I56" s="48" t="s">
        <v>194</v>
      </c>
      <c r="J56" s="52"/>
      <c r="K56" s="52"/>
    </row>
    <row r="57" spans="1:11" ht="12.75" x14ac:dyDescent="0.35">
      <c r="A57" s="44"/>
      <c r="B57" s="46">
        <v>45664</v>
      </c>
      <c r="C57" s="47">
        <v>45664.513414351837</v>
      </c>
      <c r="D57" s="48" t="s">
        <v>10</v>
      </c>
      <c r="E57" s="49">
        <v>86</v>
      </c>
      <c r="F57" s="48">
        <v>12.775</v>
      </c>
      <c r="G57" s="48" t="s">
        <v>11</v>
      </c>
      <c r="H57" s="48" t="s">
        <v>12</v>
      </c>
      <c r="I57" s="48" t="s">
        <v>195</v>
      </c>
      <c r="J57" s="52"/>
      <c r="K57" s="52"/>
    </row>
    <row r="58" spans="1:11" ht="12.75" x14ac:dyDescent="0.35">
      <c r="A58" s="44"/>
      <c r="B58" s="46">
        <v>45664</v>
      </c>
      <c r="C58" s="47">
        <v>45664.520243055536</v>
      </c>
      <c r="D58" s="48" t="s">
        <v>10</v>
      </c>
      <c r="E58" s="49">
        <v>137</v>
      </c>
      <c r="F58" s="48">
        <v>12.785</v>
      </c>
      <c r="G58" s="48" t="s">
        <v>11</v>
      </c>
      <c r="H58" s="48" t="s">
        <v>12</v>
      </c>
      <c r="I58" s="48" t="s">
        <v>196</v>
      </c>
      <c r="J58" s="52"/>
      <c r="K58" s="52"/>
    </row>
    <row r="59" spans="1:11" ht="12.75" x14ac:dyDescent="0.35">
      <c r="A59" s="44"/>
      <c r="B59" s="46">
        <v>45664</v>
      </c>
      <c r="C59" s="47">
        <v>45664.523981481434</v>
      </c>
      <c r="D59" s="48" t="s">
        <v>10</v>
      </c>
      <c r="E59" s="49">
        <v>79</v>
      </c>
      <c r="F59" s="48">
        <v>12.78</v>
      </c>
      <c r="G59" s="48" t="s">
        <v>11</v>
      </c>
      <c r="H59" s="48" t="s">
        <v>12</v>
      </c>
      <c r="I59" s="48" t="s">
        <v>197</v>
      </c>
      <c r="J59" s="52"/>
      <c r="K59" s="52"/>
    </row>
    <row r="60" spans="1:11" ht="12.75" x14ac:dyDescent="0.35">
      <c r="A60" s="44"/>
      <c r="B60" s="46">
        <v>45664</v>
      </c>
      <c r="C60" s="47">
        <v>45664.536921296334</v>
      </c>
      <c r="D60" s="48" t="s">
        <v>10</v>
      </c>
      <c r="E60" s="49">
        <v>254</v>
      </c>
      <c r="F60" s="48">
        <v>12.805</v>
      </c>
      <c r="G60" s="48" t="s">
        <v>11</v>
      </c>
      <c r="H60" s="48" t="s">
        <v>12</v>
      </c>
      <c r="I60" s="48" t="s">
        <v>198</v>
      </c>
      <c r="J60" s="52"/>
      <c r="K60" s="52"/>
    </row>
    <row r="61" spans="1:11" ht="12.75" x14ac:dyDescent="0.35">
      <c r="A61" s="44"/>
      <c r="B61" s="46">
        <v>45664</v>
      </c>
      <c r="C61" s="47">
        <v>45664.537002314835</v>
      </c>
      <c r="D61" s="48" t="s">
        <v>10</v>
      </c>
      <c r="E61" s="49">
        <v>78</v>
      </c>
      <c r="F61" s="48">
        <v>12.82</v>
      </c>
      <c r="G61" s="48" t="s">
        <v>11</v>
      </c>
      <c r="H61" s="48" t="s">
        <v>12</v>
      </c>
      <c r="I61" s="48" t="s">
        <v>199</v>
      </c>
      <c r="J61" s="52"/>
      <c r="K61" s="52"/>
    </row>
    <row r="62" spans="1:11" ht="12.75" x14ac:dyDescent="0.35">
      <c r="A62" s="44"/>
      <c r="B62" s="46">
        <v>45664</v>
      </c>
      <c r="C62" s="47">
        <v>45664.538622685235</v>
      </c>
      <c r="D62" s="48" t="s">
        <v>10</v>
      </c>
      <c r="E62" s="49">
        <v>248</v>
      </c>
      <c r="F62" s="48">
        <v>12.84</v>
      </c>
      <c r="G62" s="48" t="s">
        <v>11</v>
      </c>
      <c r="H62" s="48" t="s">
        <v>12</v>
      </c>
      <c r="I62" s="48" t="s">
        <v>200</v>
      </c>
      <c r="J62" s="52"/>
      <c r="K62" s="52"/>
    </row>
    <row r="63" spans="1:11" ht="12.75" x14ac:dyDescent="0.35">
      <c r="A63" s="44"/>
      <c r="B63" s="46">
        <v>45664</v>
      </c>
      <c r="C63" s="47">
        <v>45664.540682870334</v>
      </c>
      <c r="D63" s="48" t="s">
        <v>10</v>
      </c>
      <c r="E63" s="49">
        <v>84</v>
      </c>
      <c r="F63" s="48">
        <v>12.8</v>
      </c>
      <c r="G63" s="48" t="s">
        <v>11</v>
      </c>
      <c r="H63" s="48" t="s">
        <v>12</v>
      </c>
      <c r="I63" s="48" t="s">
        <v>201</v>
      </c>
      <c r="J63" s="52"/>
      <c r="K63" s="52"/>
    </row>
    <row r="64" spans="1:11" ht="12.75" x14ac:dyDescent="0.35">
      <c r="A64" s="44"/>
      <c r="B64" s="46">
        <v>45664</v>
      </c>
      <c r="C64" s="47">
        <v>45664.545069444437</v>
      </c>
      <c r="D64" s="48" t="s">
        <v>10</v>
      </c>
      <c r="E64" s="49">
        <v>85</v>
      </c>
      <c r="F64" s="48">
        <v>12.815</v>
      </c>
      <c r="G64" s="48" t="s">
        <v>11</v>
      </c>
      <c r="H64" s="48" t="s">
        <v>12</v>
      </c>
      <c r="I64" s="48" t="s">
        <v>202</v>
      </c>
      <c r="J64" s="52"/>
      <c r="K64" s="52"/>
    </row>
    <row r="65" spans="1:11" ht="12.75" x14ac:dyDescent="0.35">
      <c r="A65" s="44"/>
      <c r="B65" s="46">
        <v>45664</v>
      </c>
      <c r="C65" s="47">
        <v>45664.548703703738</v>
      </c>
      <c r="D65" s="48" t="s">
        <v>10</v>
      </c>
      <c r="E65" s="49">
        <v>222</v>
      </c>
      <c r="F65" s="48">
        <v>12.79</v>
      </c>
      <c r="G65" s="48" t="s">
        <v>11</v>
      </c>
      <c r="H65" s="48" t="s">
        <v>12</v>
      </c>
      <c r="I65" s="48" t="s">
        <v>203</v>
      </c>
      <c r="J65" s="52"/>
      <c r="K65" s="52"/>
    </row>
    <row r="66" spans="1:11" ht="12.75" x14ac:dyDescent="0.35">
      <c r="A66" s="44"/>
      <c r="B66" s="46">
        <v>45664</v>
      </c>
      <c r="C66" s="47">
        <v>45664.550949074037</v>
      </c>
      <c r="D66" s="48" t="s">
        <v>10</v>
      </c>
      <c r="E66" s="49">
        <v>113</v>
      </c>
      <c r="F66" s="48">
        <v>12.785</v>
      </c>
      <c r="G66" s="48" t="s">
        <v>11</v>
      </c>
      <c r="H66" s="48" t="s">
        <v>12</v>
      </c>
      <c r="I66" s="48" t="s">
        <v>204</v>
      </c>
      <c r="J66" s="52"/>
      <c r="K66" s="52"/>
    </row>
    <row r="67" spans="1:11" ht="12.75" x14ac:dyDescent="0.35">
      <c r="A67" s="44"/>
      <c r="B67" s="46">
        <v>45664</v>
      </c>
      <c r="C67" s="47">
        <v>45664.550949074037</v>
      </c>
      <c r="D67" s="48" t="s">
        <v>10</v>
      </c>
      <c r="E67" s="49">
        <v>83</v>
      </c>
      <c r="F67" s="48">
        <v>12.785</v>
      </c>
      <c r="G67" s="48" t="s">
        <v>11</v>
      </c>
      <c r="H67" s="48" t="s">
        <v>12</v>
      </c>
      <c r="I67" s="48" t="s">
        <v>204</v>
      </c>
      <c r="J67" s="52"/>
      <c r="K67" s="52"/>
    </row>
    <row r="68" spans="1:11" ht="12.75" x14ac:dyDescent="0.35">
      <c r="A68" s="44"/>
      <c r="B68" s="46">
        <v>45664</v>
      </c>
      <c r="C68" s="47">
        <v>45664.551122685232</v>
      </c>
      <c r="D68" s="48" t="s">
        <v>10</v>
      </c>
      <c r="E68" s="49">
        <v>78</v>
      </c>
      <c r="F68" s="48">
        <v>12.775</v>
      </c>
      <c r="G68" s="48" t="s">
        <v>11</v>
      </c>
      <c r="H68" s="48" t="s">
        <v>12</v>
      </c>
      <c r="I68" s="48" t="s">
        <v>205</v>
      </c>
      <c r="J68" s="52"/>
      <c r="K68" s="52"/>
    </row>
    <row r="69" spans="1:11" ht="12.75" x14ac:dyDescent="0.35">
      <c r="A69" s="44"/>
      <c r="B69" s="46">
        <v>45664</v>
      </c>
      <c r="C69" s="47">
        <v>45664.553136574039</v>
      </c>
      <c r="D69" s="48" t="s">
        <v>10</v>
      </c>
      <c r="E69" s="49">
        <v>78</v>
      </c>
      <c r="F69" s="48">
        <v>12.785</v>
      </c>
      <c r="G69" s="48" t="s">
        <v>11</v>
      </c>
      <c r="H69" s="48" t="s">
        <v>12</v>
      </c>
      <c r="I69" s="48" t="s">
        <v>206</v>
      </c>
      <c r="J69" s="52"/>
      <c r="K69" s="52"/>
    </row>
    <row r="70" spans="1:11" ht="12.75" x14ac:dyDescent="0.35">
      <c r="A70" s="44"/>
      <c r="B70" s="46">
        <v>45664</v>
      </c>
      <c r="C70" s="47">
        <v>45664.553136574039</v>
      </c>
      <c r="D70" s="48" t="s">
        <v>10</v>
      </c>
      <c r="E70" s="49">
        <v>102</v>
      </c>
      <c r="F70" s="48">
        <v>12.785</v>
      </c>
      <c r="G70" s="48" t="s">
        <v>11</v>
      </c>
      <c r="H70" s="48" t="s">
        <v>12</v>
      </c>
      <c r="I70" s="48" t="s">
        <v>206</v>
      </c>
      <c r="J70" s="52"/>
      <c r="K70" s="52"/>
    </row>
    <row r="71" spans="1:11" ht="12.75" x14ac:dyDescent="0.35">
      <c r="A71" s="44"/>
      <c r="B71" s="46">
        <v>45664</v>
      </c>
      <c r="C71" s="47">
        <v>45664.553333333337</v>
      </c>
      <c r="D71" s="48" t="s">
        <v>10</v>
      </c>
      <c r="E71" s="49">
        <v>95</v>
      </c>
      <c r="F71" s="48">
        <v>12.785</v>
      </c>
      <c r="G71" s="48" t="s">
        <v>11</v>
      </c>
      <c r="H71" s="48" t="s">
        <v>12</v>
      </c>
      <c r="I71" s="48" t="s">
        <v>207</v>
      </c>
      <c r="J71" s="52"/>
      <c r="K71" s="52"/>
    </row>
    <row r="72" spans="1:11" ht="12.75" x14ac:dyDescent="0.35">
      <c r="A72" s="44"/>
      <c r="B72" s="46">
        <v>45664</v>
      </c>
      <c r="C72" s="47">
        <v>45664.553796296335</v>
      </c>
      <c r="D72" s="48" t="s">
        <v>10</v>
      </c>
      <c r="E72" s="49">
        <v>84</v>
      </c>
      <c r="F72" s="48">
        <v>12.78</v>
      </c>
      <c r="G72" s="48" t="s">
        <v>11</v>
      </c>
      <c r="H72" s="48" t="s">
        <v>12</v>
      </c>
      <c r="I72" s="48" t="s">
        <v>208</v>
      </c>
      <c r="J72" s="52"/>
      <c r="K72" s="52"/>
    </row>
    <row r="73" spans="1:11" ht="12.75" x14ac:dyDescent="0.35">
      <c r="B73" s="46">
        <v>45664</v>
      </c>
      <c r="C73" s="47">
        <v>45664.556909722232</v>
      </c>
      <c r="D73" s="48" t="s">
        <v>10</v>
      </c>
      <c r="E73" s="49">
        <v>122</v>
      </c>
      <c r="F73" s="48">
        <v>12.785</v>
      </c>
      <c r="G73" s="48" t="s">
        <v>11</v>
      </c>
      <c r="H73" s="48" t="s">
        <v>12</v>
      </c>
      <c r="I73" s="48" t="s">
        <v>209</v>
      </c>
      <c r="J73" s="52"/>
      <c r="K73" s="52"/>
    </row>
    <row r="74" spans="1:11" ht="12.75" x14ac:dyDescent="0.35">
      <c r="B74" s="46">
        <v>45664</v>
      </c>
      <c r="C74" s="47">
        <v>45664.556909722232</v>
      </c>
      <c r="D74" s="48" t="s">
        <v>10</v>
      </c>
      <c r="E74" s="49">
        <v>84</v>
      </c>
      <c r="F74" s="48">
        <v>12.785</v>
      </c>
      <c r="G74" s="48" t="s">
        <v>11</v>
      </c>
      <c r="H74" s="48" t="s">
        <v>12</v>
      </c>
      <c r="I74" s="48" t="s">
        <v>209</v>
      </c>
      <c r="J74" s="52"/>
      <c r="K74" s="52"/>
    </row>
    <row r="75" spans="1:11" ht="12.75" x14ac:dyDescent="0.35">
      <c r="B75" s="46">
        <v>45664</v>
      </c>
      <c r="C75" s="47">
        <v>45664.558854166637</v>
      </c>
      <c r="D75" s="48" t="s">
        <v>10</v>
      </c>
      <c r="E75" s="49">
        <v>103</v>
      </c>
      <c r="F75" s="48">
        <v>12.775</v>
      </c>
      <c r="G75" s="48" t="s">
        <v>11</v>
      </c>
      <c r="H75" s="48" t="s">
        <v>12</v>
      </c>
      <c r="I75" s="48" t="s">
        <v>210</v>
      </c>
      <c r="J75" s="52"/>
      <c r="K75" s="52"/>
    </row>
    <row r="76" spans="1:11" ht="12.75" x14ac:dyDescent="0.35">
      <c r="B76" s="46">
        <v>45664</v>
      </c>
      <c r="C76" s="47">
        <v>45664.558854166637</v>
      </c>
      <c r="D76" s="48" t="s">
        <v>10</v>
      </c>
      <c r="E76" s="49">
        <v>86</v>
      </c>
      <c r="F76" s="48">
        <v>12.775</v>
      </c>
      <c r="G76" s="48" t="s">
        <v>11</v>
      </c>
      <c r="H76" s="48" t="s">
        <v>12</v>
      </c>
      <c r="I76" s="48" t="s">
        <v>210</v>
      </c>
      <c r="J76" s="52"/>
      <c r="K76" s="52"/>
    </row>
    <row r="77" spans="1:11" ht="12.75" x14ac:dyDescent="0.35">
      <c r="B77" s="46">
        <v>45664</v>
      </c>
      <c r="C77" s="47">
        <v>45664.561053240737</v>
      </c>
      <c r="D77" s="48" t="s">
        <v>10</v>
      </c>
      <c r="E77" s="49">
        <v>653</v>
      </c>
      <c r="F77" s="48">
        <v>12.78</v>
      </c>
      <c r="G77" s="48" t="s">
        <v>11</v>
      </c>
      <c r="H77" s="48" t="s">
        <v>12</v>
      </c>
      <c r="I77" s="48" t="s">
        <v>211</v>
      </c>
      <c r="J77" s="52"/>
      <c r="K77" s="52"/>
    </row>
    <row r="78" spans="1:11" ht="12.75" x14ac:dyDescent="0.35">
      <c r="B78" s="46">
        <v>45664</v>
      </c>
      <c r="C78" s="47">
        <v>45664.561053240737</v>
      </c>
      <c r="D78" s="48" t="s">
        <v>10</v>
      </c>
      <c r="E78" s="49">
        <v>181</v>
      </c>
      <c r="F78" s="48">
        <v>12.78</v>
      </c>
      <c r="G78" s="48" t="s">
        <v>11</v>
      </c>
      <c r="H78" s="48" t="s">
        <v>12</v>
      </c>
      <c r="I78" s="48" t="s">
        <v>212</v>
      </c>
      <c r="J78" s="52"/>
      <c r="K78" s="52"/>
    </row>
    <row r="79" spans="1:11" ht="12.75" x14ac:dyDescent="0.35">
      <c r="B79" s="46">
        <v>45664</v>
      </c>
      <c r="C79" s="47">
        <v>45664.561053240737</v>
      </c>
      <c r="D79" s="48" t="s">
        <v>10</v>
      </c>
      <c r="E79" s="49">
        <v>7</v>
      </c>
      <c r="F79" s="48">
        <v>12.78</v>
      </c>
      <c r="G79" s="48" t="s">
        <v>11</v>
      </c>
      <c r="H79" s="48" t="s">
        <v>12</v>
      </c>
      <c r="I79" s="48" t="s">
        <v>212</v>
      </c>
      <c r="J79" s="52"/>
      <c r="K79" s="52"/>
    </row>
    <row r="80" spans="1:11" ht="12.75" x14ac:dyDescent="0.35">
      <c r="B80" s="46">
        <v>45664</v>
      </c>
      <c r="C80" s="47">
        <v>45664.563888888937</v>
      </c>
      <c r="D80" s="48" t="s">
        <v>10</v>
      </c>
      <c r="E80" s="49">
        <v>732</v>
      </c>
      <c r="F80" s="48">
        <v>12.79</v>
      </c>
      <c r="G80" s="48" t="s">
        <v>11</v>
      </c>
      <c r="H80" s="48" t="s">
        <v>12</v>
      </c>
      <c r="I80" s="48" t="s">
        <v>213</v>
      </c>
      <c r="J80" s="52"/>
      <c r="K80" s="52"/>
    </row>
    <row r="81" spans="2:11" ht="12.75" x14ac:dyDescent="0.35">
      <c r="B81" s="46">
        <v>45664</v>
      </c>
      <c r="C81" s="47">
        <v>45664.564444444433</v>
      </c>
      <c r="D81" s="48" t="s">
        <v>10</v>
      </c>
      <c r="E81" s="49">
        <v>258</v>
      </c>
      <c r="F81" s="48">
        <v>12.785</v>
      </c>
      <c r="G81" s="48" t="s">
        <v>11</v>
      </c>
      <c r="H81" s="48" t="s">
        <v>12</v>
      </c>
      <c r="I81" s="48" t="s">
        <v>214</v>
      </c>
      <c r="J81" s="52"/>
      <c r="K81" s="52"/>
    </row>
    <row r="82" spans="2:11" ht="12.75" x14ac:dyDescent="0.35">
      <c r="B82" s="46">
        <v>45664</v>
      </c>
      <c r="C82" s="47">
        <v>45664.564444444433</v>
      </c>
      <c r="D82" s="48" t="s">
        <v>10</v>
      </c>
      <c r="E82" s="49">
        <v>122</v>
      </c>
      <c r="F82" s="48">
        <v>12.785</v>
      </c>
      <c r="G82" s="48" t="s">
        <v>11</v>
      </c>
      <c r="H82" s="48" t="s">
        <v>12</v>
      </c>
      <c r="I82" s="48" t="s">
        <v>215</v>
      </c>
      <c r="J82" s="52"/>
      <c r="K82" s="52"/>
    </row>
    <row r="83" spans="2:11" ht="12.75" x14ac:dyDescent="0.35">
      <c r="B83" s="46">
        <v>45664</v>
      </c>
      <c r="C83" s="47">
        <v>45664.570601851832</v>
      </c>
      <c r="D83" s="48" t="s">
        <v>10</v>
      </c>
      <c r="E83" s="49">
        <v>79</v>
      </c>
      <c r="F83" s="48">
        <v>12.78</v>
      </c>
      <c r="G83" s="48" t="s">
        <v>11</v>
      </c>
      <c r="H83" s="48" t="s">
        <v>12</v>
      </c>
      <c r="I83" s="48" t="s">
        <v>216</v>
      </c>
      <c r="J83" s="52"/>
      <c r="K83" s="52"/>
    </row>
    <row r="84" spans="2:11" ht="12.75" x14ac:dyDescent="0.35">
      <c r="B84" s="46">
        <v>45664</v>
      </c>
      <c r="C84" s="47">
        <v>45664.570729166633</v>
      </c>
      <c r="D84" s="48" t="s">
        <v>10</v>
      </c>
      <c r="E84" s="49">
        <v>24</v>
      </c>
      <c r="F84" s="48">
        <v>12.775</v>
      </c>
      <c r="G84" s="48" t="s">
        <v>11</v>
      </c>
      <c r="H84" s="48" t="s">
        <v>12</v>
      </c>
      <c r="I84" s="48" t="s">
        <v>217</v>
      </c>
      <c r="J84" s="52"/>
      <c r="K84" s="52"/>
    </row>
    <row r="85" spans="2:11" ht="12.75" x14ac:dyDescent="0.35">
      <c r="B85" s="46">
        <v>45664</v>
      </c>
      <c r="C85" s="47">
        <v>45664.595671296338</v>
      </c>
      <c r="D85" s="48" t="s">
        <v>10</v>
      </c>
      <c r="E85" s="49">
        <v>76</v>
      </c>
      <c r="F85" s="48">
        <v>12.8</v>
      </c>
      <c r="G85" s="48" t="s">
        <v>11</v>
      </c>
      <c r="H85" s="48" t="s">
        <v>12</v>
      </c>
      <c r="I85" s="48" t="s">
        <v>218</v>
      </c>
      <c r="J85" s="52"/>
      <c r="K85" s="52"/>
    </row>
    <row r="86" spans="2:11" ht="12.75" x14ac:dyDescent="0.35">
      <c r="B86" s="46">
        <v>45664</v>
      </c>
      <c r="C86" s="47">
        <v>45664.595671296338</v>
      </c>
      <c r="D86" s="48" t="s">
        <v>10</v>
      </c>
      <c r="E86" s="49">
        <v>191</v>
      </c>
      <c r="F86" s="48">
        <v>12.8</v>
      </c>
      <c r="G86" s="48" t="s">
        <v>11</v>
      </c>
      <c r="H86" s="48" t="s">
        <v>12</v>
      </c>
      <c r="I86" s="48" t="s">
        <v>219</v>
      </c>
      <c r="J86" s="52"/>
      <c r="K86" s="52"/>
    </row>
    <row r="87" spans="2:11" ht="12.75" x14ac:dyDescent="0.35">
      <c r="B87" s="46">
        <v>45664</v>
      </c>
      <c r="C87" s="47">
        <v>45664.597962962936</v>
      </c>
      <c r="D87" s="48" t="s">
        <v>10</v>
      </c>
      <c r="E87" s="49">
        <v>281</v>
      </c>
      <c r="F87" s="48">
        <v>12.795</v>
      </c>
      <c r="G87" s="48" t="s">
        <v>11</v>
      </c>
      <c r="H87" s="48" t="s">
        <v>12</v>
      </c>
      <c r="I87" s="48" t="s">
        <v>220</v>
      </c>
      <c r="J87" s="52"/>
      <c r="K87" s="52"/>
    </row>
    <row r="88" spans="2:11" ht="12.75" x14ac:dyDescent="0.35">
      <c r="B88" s="46">
        <v>45664</v>
      </c>
      <c r="C88" s="47">
        <v>45664.603333333333</v>
      </c>
      <c r="D88" s="48" t="s">
        <v>10</v>
      </c>
      <c r="E88" s="49">
        <v>319</v>
      </c>
      <c r="F88" s="48">
        <v>12.79</v>
      </c>
      <c r="G88" s="48" t="s">
        <v>11</v>
      </c>
      <c r="H88" s="48" t="s">
        <v>12</v>
      </c>
      <c r="I88" s="48" t="s">
        <v>221</v>
      </c>
      <c r="J88" s="52"/>
      <c r="K88" s="52"/>
    </row>
    <row r="89" spans="2:11" ht="12.75" x14ac:dyDescent="0.35">
      <c r="B89" s="46">
        <v>45664</v>
      </c>
      <c r="C89" s="47">
        <v>45664.605833333335</v>
      </c>
      <c r="D89" s="48" t="s">
        <v>10</v>
      </c>
      <c r="E89" s="49">
        <v>176</v>
      </c>
      <c r="F89" s="48">
        <v>12.815</v>
      </c>
      <c r="G89" s="48" t="s">
        <v>11</v>
      </c>
      <c r="H89" s="48" t="s">
        <v>12</v>
      </c>
      <c r="I89" s="48" t="s">
        <v>222</v>
      </c>
      <c r="J89" s="52"/>
      <c r="K89" s="52"/>
    </row>
    <row r="90" spans="2:11" ht="12.75" x14ac:dyDescent="0.35">
      <c r="B90" s="46">
        <v>45664</v>
      </c>
      <c r="C90" s="47">
        <v>45664.606342592633</v>
      </c>
      <c r="D90" s="48" t="s">
        <v>10</v>
      </c>
      <c r="E90" s="49">
        <v>341</v>
      </c>
      <c r="F90" s="48">
        <v>12.815</v>
      </c>
      <c r="G90" s="48" t="s">
        <v>11</v>
      </c>
      <c r="H90" s="48" t="s">
        <v>12</v>
      </c>
      <c r="I90" s="48" t="s">
        <v>223</v>
      </c>
      <c r="J90" s="52"/>
      <c r="K90" s="52"/>
    </row>
    <row r="91" spans="2:11" ht="12.75" x14ac:dyDescent="0.35">
      <c r="B91" s="46">
        <v>45664</v>
      </c>
      <c r="C91" s="47">
        <v>45664.606342592633</v>
      </c>
      <c r="D91" s="48" t="s">
        <v>10</v>
      </c>
      <c r="E91" s="49">
        <v>523</v>
      </c>
      <c r="F91" s="48">
        <v>12.815</v>
      </c>
      <c r="G91" s="48" t="s">
        <v>11</v>
      </c>
      <c r="H91" s="48" t="s">
        <v>12</v>
      </c>
      <c r="I91" s="48" t="s">
        <v>224</v>
      </c>
      <c r="J91" s="52"/>
      <c r="K91" s="52"/>
    </row>
    <row r="92" spans="2:11" ht="12.75" x14ac:dyDescent="0.35">
      <c r="B92" s="46">
        <v>45664</v>
      </c>
      <c r="C92" s="47">
        <v>45664.608634259239</v>
      </c>
      <c r="D92" s="48" t="s">
        <v>10</v>
      </c>
      <c r="E92" s="49">
        <v>482</v>
      </c>
      <c r="F92" s="48">
        <v>12.83</v>
      </c>
      <c r="G92" s="48" t="s">
        <v>11</v>
      </c>
      <c r="H92" s="48" t="s">
        <v>12</v>
      </c>
      <c r="I92" s="48" t="s">
        <v>225</v>
      </c>
      <c r="J92" s="52"/>
      <c r="K92" s="52"/>
    </row>
    <row r="93" spans="2:11" ht="12.75" x14ac:dyDescent="0.35">
      <c r="B93" s="46">
        <v>45664</v>
      </c>
      <c r="C93" s="47">
        <v>45664.609351851839</v>
      </c>
      <c r="D93" s="48" t="s">
        <v>10</v>
      </c>
      <c r="E93" s="49">
        <v>127</v>
      </c>
      <c r="F93" s="48">
        <v>12.795</v>
      </c>
      <c r="G93" s="48" t="s">
        <v>11</v>
      </c>
      <c r="H93" s="48" t="s">
        <v>12</v>
      </c>
      <c r="I93" s="48" t="s">
        <v>226</v>
      </c>
      <c r="J93" s="52"/>
      <c r="K93" s="52"/>
    </row>
    <row r="94" spans="2:11" ht="12.75" x14ac:dyDescent="0.35">
      <c r="B94" s="46">
        <v>45664</v>
      </c>
      <c r="C94" s="47">
        <v>45664.611006944433</v>
      </c>
      <c r="D94" s="48" t="s">
        <v>10</v>
      </c>
      <c r="E94" s="49">
        <v>88</v>
      </c>
      <c r="F94" s="48">
        <v>12.795</v>
      </c>
      <c r="G94" s="48" t="s">
        <v>11</v>
      </c>
      <c r="H94" s="48" t="s">
        <v>12</v>
      </c>
      <c r="I94" s="48" t="s">
        <v>227</v>
      </c>
      <c r="J94" s="52"/>
      <c r="K94" s="52"/>
    </row>
    <row r="95" spans="2:11" ht="12.75" x14ac:dyDescent="0.35">
      <c r="B95" s="46">
        <v>45664</v>
      </c>
      <c r="C95" s="47">
        <v>45664.620949074037</v>
      </c>
      <c r="D95" s="48" t="s">
        <v>10</v>
      </c>
      <c r="E95" s="49">
        <v>328</v>
      </c>
      <c r="F95" s="48">
        <v>12.8</v>
      </c>
      <c r="G95" s="48" t="s">
        <v>11</v>
      </c>
      <c r="H95" s="48" t="s">
        <v>12</v>
      </c>
      <c r="I95" s="48" t="s">
        <v>228</v>
      </c>
      <c r="J95" s="52"/>
      <c r="K95" s="52"/>
    </row>
    <row r="96" spans="2:11" ht="12.75" x14ac:dyDescent="0.35">
      <c r="B96" s="46">
        <v>45664</v>
      </c>
      <c r="C96" s="47">
        <v>45664.620949074037</v>
      </c>
      <c r="D96" s="48" t="s">
        <v>10</v>
      </c>
      <c r="E96" s="49">
        <v>232</v>
      </c>
      <c r="F96" s="48">
        <v>12.8</v>
      </c>
      <c r="G96" s="48" t="s">
        <v>11</v>
      </c>
      <c r="H96" s="48" t="s">
        <v>12</v>
      </c>
      <c r="I96" s="48" t="s">
        <v>229</v>
      </c>
      <c r="J96" s="52"/>
      <c r="K96" s="52"/>
    </row>
    <row r="97" spans="2:11" ht="12.75" x14ac:dyDescent="0.35">
      <c r="B97" s="46">
        <v>45664</v>
      </c>
      <c r="C97" s="47">
        <v>45664.621435185232</v>
      </c>
      <c r="D97" s="48" t="s">
        <v>10</v>
      </c>
      <c r="E97" s="49">
        <v>79</v>
      </c>
      <c r="F97" s="48">
        <v>12.785</v>
      </c>
      <c r="G97" s="48" t="s">
        <v>11</v>
      </c>
      <c r="H97" s="48" t="s">
        <v>12</v>
      </c>
      <c r="I97" s="48" t="s">
        <v>230</v>
      </c>
      <c r="J97" s="52"/>
      <c r="K97" s="52"/>
    </row>
    <row r="98" spans="2:11" ht="12.75" x14ac:dyDescent="0.35">
      <c r="B98" s="46">
        <v>45664</v>
      </c>
      <c r="C98" s="47">
        <v>45664.623298611135</v>
      </c>
      <c r="D98" s="48" t="s">
        <v>10</v>
      </c>
      <c r="E98" s="49">
        <v>645</v>
      </c>
      <c r="F98" s="48">
        <v>12.78</v>
      </c>
      <c r="G98" s="48" t="s">
        <v>11</v>
      </c>
      <c r="H98" s="48" t="s">
        <v>12</v>
      </c>
      <c r="I98" s="48" t="s">
        <v>231</v>
      </c>
      <c r="J98" s="52"/>
      <c r="K98" s="52"/>
    </row>
    <row r="99" spans="2:11" ht="12.75" x14ac:dyDescent="0.35">
      <c r="B99" s="46">
        <v>45664</v>
      </c>
      <c r="C99" s="47">
        <v>45664.625092592636</v>
      </c>
      <c r="D99" s="48" t="s">
        <v>10</v>
      </c>
      <c r="E99" s="49">
        <v>79</v>
      </c>
      <c r="F99" s="48">
        <v>12.755000000000001</v>
      </c>
      <c r="G99" s="48" t="s">
        <v>11</v>
      </c>
      <c r="H99" s="48" t="s">
        <v>12</v>
      </c>
      <c r="I99" s="48" t="s">
        <v>232</v>
      </c>
      <c r="J99" s="52"/>
      <c r="K99" s="52"/>
    </row>
    <row r="100" spans="2:11" ht="12.75" x14ac:dyDescent="0.35">
      <c r="B100" s="46">
        <v>45664</v>
      </c>
      <c r="C100" s="47">
        <v>45664.625208333338</v>
      </c>
      <c r="D100" s="48" t="s">
        <v>10</v>
      </c>
      <c r="E100" s="49">
        <v>465</v>
      </c>
      <c r="F100" s="48">
        <v>12.744999999999999</v>
      </c>
      <c r="G100" s="48" t="s">
        <v>11</v>
      </c>
      <c r="H100" s="48" t="s">
        <v>12</v>
      </c>
      <c r="I100" s="48" t="s">
        <v>233</v>
      </c>
      <c r="J100" s="52"/>
      <c r="K100" s="52"/>
    </row>
    <row r="101" spans="2:11" ht="12.75" x14ac:dyDescent="0.35">
      <c r="B101" s="46">
        <v>45664</v>
      </c>
      <c r="C101" s="47">
        <v>45664.625312500037</v>
      </c>
      <c r="D101" s="48" t="s">
        <v>10</v>
      </c>
      <c r="E101" s="49">
        <v>222</v>
      </c>
      <c r="F101" s="48">
        <v>12.73</v>
      </c>
      <c r="G101" s="48" t="s">
        <v>11</v>
      </c>
      <c r="H101" s="48" t="s">
        <v>12</v>
      </c>
      <c r="I101" s="48" t="s">
        <v>234</v>
      </c>
      <c r="J101" s="52"/>
      <c r="K101" s="52"/>
    </row>
    <row r="102" spans="2:11" ht="12.75" x14ac:dyDescent="0.35">
      <c r="B102" s="46">
        <v>45664</v>
      </c>
      <c r="C102" s="47">
        <v>45664.625601851832</v>
      </c>
      <c r="D102" s="48" t="s">
        <v>10</v>
      </c>
      <c r="E102" s="49">
        <v>110</v>
      </c>
      <c r="F102" s="48">
        <v>12.715</v>
      </c>
      <c r="G102" s="48" t="s">
        <v>11</v>
      </c>
      <c r="H102" s="48" t="s">
        <v>12</v>
      </c>
      <c r="I102" s="48" t="s">
        <v>235</v>
      </c>
      <c r="J102" s="52"/>
      <c r="K102" s="52"/>
    </row>
    <row r="103" spans="2:11" ht="12.75" x14ac:dyDescent="0.35">
      <c r="B103" s="46">
        <v>45664</v>
      </c>
      <c r="C103" s="47">
        <v>45664.625925925939</v>
      </c>
      <c r="D103" s="48" t="s">
        <v>10</v>
      </c>
      <c r="E103" s="49">
        <v>214</v>
      </c>
      <c r="F103" s="48">
        <v>12.7</v>
      </c>
      <c r="G103" s="48" t="s">
        <v>11</v>
      </c>
      <c r="H103" s="48" t="s">
        <v>12</v>
      </c>
      <c r="I103" s="48" t="s">
        <v>236</v>
      </c>
      <c r="J103" s="52"/>
      <c r="K103" s="52"/>
    </row>
    <row r="104" spans="2:11" ht="12.75" x14ac:dyDescent="0.35">
      <c r="B104" s="46">
        <v>45664</v>
      </c>
      <c r="C104" s="47">
        <v>45664.626273148133</v>
      </c>
      <c r="D104" s="48" t="s">
        <v>10</v>
      </c>
      <c r="E104" s="49">
        <v>155</v>
      </c>
      <c r="F104" s="48">
        <v>12.71</v>
      </c>
      <c r="G104" s="48" t="s">
        <v>11</v>
      </c>
      <c r="H104" s="48" t="s">
        <v>12</v>
      </c>
      <c r="I104" s="48" t="s">
        <v>237</v>
      </c>
      <c r="J104" s="52"/>
      <c r="K104" s="52"/>
    </row>
    <row r="105" spans="2:11" ht="12.75" x14ac:dyDescent="0.35">
      <c r="B105" s="46">
        <v>45664</v>
      </c>
      <c r="C105" s="47">
        <v>45664.627037037033</v>
      </c>
      <c r="D105" s="48" t="s">
        <v>10</v>
      </c>
      <c r="E105" s="49">
        <v>437</v>
      </c>
      <c r="F105" s="48">
        <v>12.695</v>
      </c>
      <c r="G105" s="48" t="s">
        <v>11</v>
      </c>
      <c r="H105" s="48" t="s">
        <v>12</v>
      </c>
      <c r="I105" s="48" t="s">
        <v>238</v>
      </c>
      <c r="J105" s="52"/>
      <c r="K105" s="52"/>
    </row>
    <row r="106" spans="2:11" ht="12.75" x14ac:dyDescent="0.35">
      <c r="B106" s="46">
        <v>45664</v>
      </c>
      <c r="C106" s="47">
        <v>45664.628032407432</v>
      </c>
      <c r="D106" s="48" t="s">
        <v>10</v>
      </c>
      <c r="E106" s="49">
        <v>458</v>
      </c>
      <c r="F106" s="48">
        <v>12.7</v>
      </c>
      <c r="G106" s="48" t="s">
        <v>11</v>
      </c>
      <c r="H106" s="48" t="s">
        <v>12</v>
      </c>
      <c r="I106" s="48" t="s">
        <v>239</v>
      </c>
      <c r="J106" s="52"/>
      <c r="K106" s="52"/>
    </row>
    <row r="107" spans="2:11" ht="12.75" x14ac:dyDescent="0.35">
      <c r="B107" s="46">
        <v>45664</v>
      </c>
      <c r="C107" s="47">
        <v>45664.628495370336</v>
      </c>
      <c r="D107" s="48" t="s">
        <v>10</v>
      </c>
      <c r="E107" s="49">
        <v>98</v>
      </c>
      <c r="F107" s="48">
        <v>12.695</v>
      </c>
      <c r="G107" s="48" t="s">
        <v>11</v>
      </c>
      <c r="H107" s="48" t="s">
        <v>12</v>
      </c>
      <c r="I107" s="48" t="s">
        <v>240</v>
      </c>
      <c r="J107" s="52"/>
      <c r="K107" s="52"/>
    </row>
    <row r="108" spans="2:11" ht="12.75" x14ac:dyDescent="0.35">
      <c r="B108" s="46">
        <v>45664</v>
      </c>
      <c r="C108" s="47">
        <v>45664.630069444436</v>
      </c>
      <c r="D108" s="48" t="s">
        <v>10</v>
      </c>
      <c r="E108" s="49">
        <v>197</v>
      </c>
      <c r="F108" s="48">
        <v>12.7</v>
      </c>
      <c r="G108" s="48" t="s">
        <v>11</v>
      </c>
      <c r="H108" s="48" t="s">
        <v>12</v>
      </c>
      <c r="I108" s="48" t="s">
        <v>241</v>
      </c>
      <c r="J108" s="52"/>
      <c r="K108" s="52"/>
    </row>
    <row r="109" spans="2:11" ht="12.75" x14ac:dyDescent="0.35">
      <c r="B109" s="46">
        <v>45664</v>
      </c>
      <c r="C109" s="47">
        <v>45664.630069444436</v>
      </c>
      <c r="D109" s="48" t="s">
        <v>10</v>
      </c>
      <c r="E109" s="49">
        <v>53</v>
      </c>
      <c r="F109" s="48">
        <v>12.7</v>
      </c>
      <c r="G109" s="48" t="s">
        <v>11</v>
      </c>
      <c r="H109" s="48" t="s">
        <v>12</v>
      </c>
      <c r="I109" s="48" t="s">
        <v>242</v>
      </c>
      <c r="J109" s="52"/>
      <c r="K109" s="52"/>
    </row>
    <row r="110" spans="2:11" ht="12.75" x14ac:dyDescent="0.35">
      <c r="B110" s="46">
        <v>45664</v>
      </c>
      <c r="C110" s="47">
        <v>45664.630069444436</v>
      </c>
      <c r="D110" s="48" t="s">
        <v>10</v>
      </c>
      <c r="E110" s="49">
        <v>116</v>
      </c>
      <c r="F110" s="48">
        <v>12.7</v>
      </c>
      <c r="G110" s="48" t="s">
        <v>11</v>
      </c>
      <c r="H110" s="48" t="s">
        <v>12</v>
      </c>
      <c r="I110" s="48" t="s">
        <v>243</v>
      </c>
      <c r="J110" s="52"/>
      <c r="K110" s="52"/>
    </row>
    <row r="111" spans="2:11" ht="12.75" x14ac:dyDescent="0.35">
      <c r="B111" s="46">
        <v>45664</v>
      </c>
      <c r="C111" s="47">
        <v>45664.657754629639</v>
      </c>
      <c r="D111" s="48" t="s">
        <v>10</v>
      </c>
      <c r="E111" s="49">
        <v>515</v>
      </c>
      <c r="F111" s="48">
        <v>12.66</v>
      </c>
      <c r="G111" s="48" t="s">
        <v>11</v>
      </c>
      <c r="H111" s="48" t="s">
        <v>12</v>
      </c>
      <c r="I111" s="48" t="s">
        <v>244</v>
      </c>
      <c r="J111" s="52"/>
      <c r="K111" s="52"/>
    </row>
    <row r="112" spans="2:11" ht="12.75" x14ac:dyDescent="0.35">
      <c r="B112" s="46">
        <v>45664</v>
      </c>
      <c r="C112" s="47">
        <v>45664.658657407439</v>
      </c>
      <c r="D112" s="48" t="s">
        <v>10</v>
      </c>
      <c r="E112" s="49">
        <v>71</v>
      </c>
      <c r="F112" s="48">
        <v>12.645</v>
      </c>
      <c r="G112" s="48" t="s">
        <v>11</v>
      </c>
      <c r="H112" s="48" t="s">
        <v>12</v>
      </c>
      <c r="I112" s="48" t="s">
        <v>245</v>
      </c>
      <c r="J112" s="52"/>
      <c r="K112" s="52"/>
    </row>
    <row r="113" spans="2:11" ht="12.75" x14ac:dyDescent="0.35">
      <c r="B113" s="46">
        <v>45664</v>
      </c>
      <c r="C113" s="47">
        <v>45664.658657407439</v>
      </c>
      <c r="D113" s="48" t="s">
        <v>10</v>
      </c>
      <c r="E113" s="49">
        <v>115</v>
      </c>
      <c r="F113" s="48">
        <v>12.645</v>
      </c>
      <c r="G113" s="48" t="s">
        <v>11</v>
      </c>
      <c r="H113" s="48" t="s">
        <v>12</v>
      </c>
      <c r="I113" s="48" t="s">
        <v>246</v>
      </c>
      <c r="J113" s="52"/>
      <c r="K113" s="52"/>
    </row>
    <row r="114" spans="2:11" ht="12.75" x14ac:dyDescent="0.35">
      <c r="B114" s="46">
        <v>45664</v>
      </c>
      <c r="C114" s="47">
        <v>45664.660046296332</v>
      </c>
      <c r="D114" s="48" t="s">
        <v>10</v>
      </c>
      <c r="E114" s="49">
        <v>578</v>
      </c>
      <c r="F114" s="48">
        <v>12.68</v>
      </c>
      <c r="G114" s="48" t="s">
        <v>11</v>
      </c>
      <c r="H114" s="48" t="s">
        <v>12</v>
      </c>
      <c r="I114" s="48" t="s">
        <v>247</v>
      </c>
      <c r="J114" s="52"/>
      <c r="K114" s="52"/>
    </row>
    <row r="115" spans="2:11" ht="12.75" x14ac:dyDescent="0.35">
      <c r="B115" s="46">
        <v>45664</v>
      </c>
      <c r="C115" s="47">
        <v>45664.669097222235</v>
      </c>
      <c r="D115" s="48" t="s">
        <v>10</v>
      </c>
      <c r="E115" s="49">
        <v>923</v>
      </c>
      <c r="F115" s="48">
        <v>12.7</v>
      </c>
      <c r="G115" s="48" t="s">
        <v>11</v>
      </c>
      <c r="H115" s="48" t="s">
        <v>12</v>
      </c>
      <c r="I115" s="48" t="s">
        <v>248</v>
      </c>
      <c r="J115" s="52"/>
      <c r="K115" s="52"/>
    </row>
    <row r="116" spans="2:11" ht="12.75" x14ac:dyDescent="0.35">
      <c r="B116" s="46">
        <v>45664</v>
      </c>
      <c r="C116" s="47">
        <v>45664.679062500036</v>
      </c>
      <c r="D116" s="48" t="s">
        <v>10</v>
      </c>
      <c r="E116" s="49">
        <v>480</v>
      </c>
      <c r="F116" s="48">
        <v>12.734999999999999</v>
      </c>
      <c r="G116" s="48" t="s">
        <v>11</v>
      </c>
      <c r="H116" s="48" t="s">
        <v>12</v>
      </c>
      <c r="I116" s="48" t="s">
        <v>249</v>
      </c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61323-704C-48DA-BBAE-F779B40CDE60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589</v>
      </c>
      <c r="B1" s="35">
        <v>45663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45663</v>
      </c>
      <c r="C8" s="47">
        <v>45663.334456018536</v>
      </c>
      <c r="D8" s="48" t="s">
        <v>10</v>
      </c>
      <c r="E8" s="49">
        <v>278</v>
      </c>
      <c r="F8" s="48">
        <v>12.685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45663</v>
      </c>
      <c r="C9" s="47">
        <v>45663.334664351838</v>
      </c>
      <c r="D9" s="48" t="s">
        <v>10</v>
      </c>
      <c r="E9" s="49">
        <v>236</v>
      </c>
      <c r="F9" s="48">
        <v>12.715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45663</v>
      </c>
      <c r="C10" s="47">
        <v>45663.334699074039</v>
      </c>
      <c r="D10" s="48" t="s">
        <v>10</v>
      </c>
      <c r="E10" s="49">
        <v>200</v>
      </c>
      <c r="F10" s="48">
        <v>12.685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45663</v>
      </c>
      <c r="C11" s="47">
        <v>45663.335034722237</v>
      </c>
      <c r="D11" s="48" t="s">
        <v>10</v>
      </c>
      <c r="E11" s="49">
        <v>323</v>
      </c>
      <c r="F11" s="48">
        <v>12.67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45663</v>
      </c>
      <c r="C12" s="47">
        <v>45663.335057870339</v>
      </c>
      <c r="D12" s="48" t="s">
        <v>10</v>
      </c>
      <c r="E12" s="49">
        <v>160</v>
      </c>
      <c r="F12" s="48">
        <v>12.66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45663</v>
      </c>
      <c r="C13" s="47">
        <v>45663.335393518537</v>
      </c>
      <c r="D13" s="48" t="s">
        <v>10</v>
      </c>
      <c r="E13" s="49">
        <v>103</v>
      </c>
      <c r="F13" s="48">
        <v>12.654999999999999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45663</v>
      </c>
      <c r="C14" s="47">
        <v>45663.346782407432</v>
      </c>
      <c r="D14" s="48" t="s">
        <v>10</v>
      </c>
      <c r="E14" s="49">
        <v>81</v>
      </c>
      <c r="F14" s="48">
        <v>12.46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45663</v>
      </c>
      <c r="C15" s="47">
        <v>45663.348287037035</v>
      </c>
      <c r="D15" s="48" t="s">
        <v>10</v>
      </c>
      <c r="E15" s="49">
        <v>45</v>
      </c>
      <c r="F15" s="48">
        <v>12.5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45663</v>
      </c>
      <c r="C16" s="47">
        <v>45663.348287037035</v>
      </c>
      <c r="D16" s="48" t="s">
        <v>10</v>
      </c>
      <c r="E16" s="49">
        <v>173</v>
      </c>
      <c r="F16" s="48">
        <v>12.5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45663</v>
      </c>
      <c r="C17" s="47">
        <v>45663.349594907435</v>
      </c>
      <c r="D17" s="48" t="s">
        <v>10</v>
      </c>
      <c r="E17" s="49">
        <v>106</v>
      </c>
      <c r="F17" s="48">
        <v>12.5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45663</v>
      </c>
      <c r="C18" s="47">
        <v>45663.350844907436</v>
      </c>
      <c r="D18" s="48" t="s">
        <v>10</v>
      </c>
      <c r="E18" s="49">
        <v>179</v>
      </c>
      <c r="F18" s="48">
        <v>12.5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45663</v>
      </c>
      <c r="C19" s="47">
        <v>45663.350844907436</v>
      </c>
      <c r="D19" s="48" t="s">
        <v>10</v>
      </c>
      <c r="E19" s="49">
        <v>260</v>
      </c>
      <c r="F19" s="48">
        <v>12.5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45663</v>
      </c>
      <c r="C20" s="47">
        <v>45663.350844907436</v>
      </c>
      <c r="D20" s="48" t="s">
        <v>10</v>
      </c>
      <c r="E20" s="49">
        <v>53</v>
      </c>
      <c r="F20" s="48">
        <v>12.5</v>
      </c>
      <c r="G20" s="48" t="s">
        <v>11</v>
      </c>
      <c r="H20" s="48" t="s">
        <v>12</v>
      </c>
      <c r="I20" s="48" t="s">
        <v>24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45663</v>
      </c>
      <c r="C21" s="47">
        <v>45663.351388888936</v>
      </c>
      <c r="D21" s="48" t="s">
        <v>10</v>
      </c>
      <c r="E21" s="49">
        <v>554</v>
      </c>
      <c r="F21" s="48">
        <v>12.505000000000001</v>
      </c>
      <c r="G21" s="48" t="s">
        <v>11</v>
      </c>
      <c r="H21" s="48" t="s">
        <v>12</v>
      </c>
      <c r="I21" s="48" t="s">
        <v>25</v>
      </c>
      <c r="J21" s="52"/>
      <c r="K21" s="52"/>
    </row>
    <row r="22" spans="1:15" ht="12.75" x14ac:dyDescent="0.35">
      <c r="A22" s="51"/>
      <c r="B22" s="46">
        <v>45663</v>
      </c>
      <c r="C22" s="47">
        <v>45663.351388888936</v>
      </c>
      <c r="D22" s="48" t="s">
        <v>10</v>
      </c>
      <c r="E22" s="49">
        <v>540</v>
      </c>
      <c r="F22" s="48">
        <v>12.5</v>
      </c>
      <c r="G22" s="48" t="s">
        <v>11</v>
      </c>
      <c r="H22" s="48" t="s">
        <v>12</v>
      </c>
      <c r="I22" s="48" t="s">
        <v>26</v>
      </c>
      <c r="J22" s="52"/>
      <c r="K22" s="52"/>
    </row>
    <row r="23" spans="1:15" ht="12.75" x14ac:dyDescent="0.35">
      <c r="A23" s="51"/>
      <c r="B23" s="46">
        <v>45663</v>
      </c>
      <c r="C23" s="47">
        <v>45663.352581018538</v>
      </c>
      <c r="D23" s="48" t="s">
        <v>10</v>
      </c>
      <c r="E23" s="49">
        <v>251</v>
      </c>
      <c r="F23" s="48">
        <v>12.51</v>
      </c>
      <c r="G23" s="48" t="s">
        <v>11</v>
      </c>
      <c r="H23" s="48" t="s">
        <v>12</v>
      </c>
      <c r="I23" s="48" t="s">
        <v>27</v>
      </c>
      <c r="J23" s="52"/>
      <c r="K23" s="52"/>
    </row>
    <row r="24" spans="1:15" ht="12.75" x14ac:dyDescent="0.35">
      <c r="A24" s="51"/>
      <c r="B24" s="46">
        <v>45663</v>
      </c>
      <c r="C24" s="47">
        <v>45663.352581018538</v>
      </c>
      <c r="D24" s="48" t="s">
        <v>10</v>
      </c>
      <c r="E24" s="49">
        <v>199</v>
      </c>
      <c r="F24" s="48">
        <v>12.51</v>
      </c>
      <c r="G24" s="48" t="s">
        <v>11</v>
      </c>
      <c r="H24" s="48" t="s">
        <v>12</v>
      </c>
      <c r="I24" s="48" t="s">
        <v>28</v>
      </c>
      <c r="J24" s="52"/>
      <c r="K24" s="52"/>
    </row>
    <row r="25" spans="1:15" ht="12.75" x14ac:dyDescent="0.35">
      <c r="A25" s="51"/>
      <c r="B25" s="46">
        <v>45663</v>
      </c>
      <c r="C25" s="47">
        <v>45663.352581018538</v>
      </c>
      <c r="D25" s="48" t="s">
        <v>10</v>
      </c>
      <c r="E25" s="49">
        <v>534</v>
      </c>
      <c r="F25" s="48">
        <v>12.5</v>
      </c>
      <c r="G25" s="48" t="s">
        <v>11</v>
      </c>
      <c r="H25" s="48" t="s">
        <v>12</v>
      </c>
      <c r="I25" s="48" t="s">
        <v>29</v>
      </c>
      <c r="J25" s="52"/>
      <c r="K25" s="52"/>
    </row>
    <row r="26" spans="1:15" ht="12.75" x14ac:dyDescent="0.35">
      <c r="A26" s="51"/>
      <c r="B26" s="46">
        <v>45663</v>
      </c>
      <c r="C26" s="47">
        <v>45663.353518518539</v>
      </c>
      <c r="D26" s="48" t="s">
        <v>10</v>
      </c>
      <c r="E26" s="49">
        <v>527</v>
      </c>
      <c r="F26" s="48">
        <v>12.48</v>
      </c>
      <c r="G26" s="48" t="s">
        <v>11</v>
      </c>
      <c r="H26" s="48" t="s">
        <v>12</v>
      </c>
      <c r="I26" s="48" t="s">
        <v>30</v>
      </c>
      <c r="J26" s="52"/>
      <c r="K26" s="52"/>
    </row>
    <row r="27" spans="1:15" ht="12.75" x14ac:dyDescent="0.35">
      <c r="A27" s="51"/>
      <c r="B27" s="46">
        <v>45663</v>
      </c>
      <c r="C27" s="47">
        <v>45663.356122685233</v>
      </c>
      <c r="D27" s="48" t="s">
        <v>10</v>
      </c>
      <c r="E27" s="49">
        <v>326</v>
      </c>
      <c r="F27" s="48">
        <v>12.5</v>
      </c>
      <c r="G27" s="48" t="s">
        <v>11</v>
      </c>
      <c r="H27" s="48" t="s">
        <v>12</v>
      </c>
      <c r="I27" s="48" t="s">
        <v>31</v>
      </c>
      <c r="J27" s="52"/>
      <c r="K27" s="52"/>
    </row>
    <row r="28" spans="1:15" ht="12.75" x14ac:dyDescent="0.35">
      <c r="A28" s="51"/>
      <c r="B28" s="46">
        <v>45663</v>
      </c>
      <c r="C28" s="47">
        <v>45663.375879629639</v>
      </c>
      <c r="D28" s="48" t="s">
        <v>10</v>
      </c>
      <c r="E28" s="49">
        <v>210</v>
      </c>
      <c r="F28" s="48">
        <v>12.49</v>
      </c>
      <c r="G28" s="48" t="s">
        <v>11</v>
      </c>
      <c r="H28" s="48" t="s">
        <v>12</v>
      </c>
      <c r="I28" s="48" t="s">
        <v>32</v>
      </c>
      <c r="J28" s="52"/>
      <c r="K28" s="52"/>
    </row>
    <row r="29" spans="1:15" ht="12.75" x14ac:dyDescent="0.35">
      <c r="A29" s="51"/>
      <c r="B29" s="46">
        <v>45663</v>
      </c>
      <c r="C29" s="47">
        <v>45663.376435185237</v>
      </c>
      <c r="D29" s="48" t="s">
        <v>10</v>
      </c>
      <c r="E29" s="49">
        <v>155</v>
      </c>
      <c r="F29" s="48">
        <v>12.465</v>
      </c>
      <c r="G29" s="48" t="s">
        <v>11</v>
      </c>
      <c r="H29" s="48" t="s">
        <v>12</v>
      </c>
      <c r="I29" s="48" t="s">
        <v>33</v>
      </c>
      <c r="J29" s="52"/>
      <c r="K29" s="52"/>
    </row>
    <row r="30" spans="1:15" ht="12.75" x14ac:dyDescent="0.35">
      <c r="A30" s="51"/>
      <c r="B30" s="46">
        <v>45663</v>
      </c>
      <c r="C30" s="47">
        <v>45663.377349537033</v>
      </c>
      <c r="D30" s="48" t="s">
        <v>10</v>
      </c>
      <c r="E30" s="49">
        <v>112</v>
      </c>
      <c r="F30" s="48">
        <v>12.46</v>
      </c>
      <c r="G30" s="48" t="s">
        <v>11</v>
      </c>
      <c r="H30" s="48" t="s">
        <v>12</v>
      </c>
      <c r="I30" s="48" t="s">
        <v>34</v>
      </c>
      <c r="J30" s="52"/>
      <c r="K30" s="52"/>
    </row>
    <row r="31" spans="1:15" ht="12.75" x14ac:dyDescent="0.35">
      <c r="A31" s="51"/>
      <c r="B31" s="46">
        <v>45663</v>
      </c>
      <c r="C31" s="47">
        <v>45663.378159722233</v>
      </c>
      <c r="D31" s="48" t="s">
        <v>10</v>
      </c>
      <c r="E31" s="49">
        <v>609</v>
      </c>
      <c r="F31" s="48">
        <v>12.455</v>
      </c>
      <c r="G31" s="48" t="s">
        <v>11</v>
      </c>
      <c r="H31" s="48" t="s">
        <v>12</v>
      </c>
      <c r="I31" s="48" t="s">
        <v>35</v>
      </c>
      <c r="J31" s="52"/>
      <c r="K31" s="52"/>
    </row>
    <row r="32" spans="1:15" ht="12.75" x14ac:dyDescent="0.35">
      <c r="A32" s="51"/>
      <c r="B32" s="46">
        <v>45663</v>
      </c>
      <c r="C32" s="47">
        <v>45663.380011574038</v>
      </c>
      <c r="D32" s="48" t="s">
        <v>10</v>
      </c>
      <c r="E32" s="49">
        <v>400</v>
      </c>
      <c r="F32" s="48">
        <v>12.455</v>
      </c>
      <c r="G32" s="48" t="s">
        <v>11</v>
      </c>
      <c r="H32" s="48" t="s">
        <v>12</v>
      </c>
      <c r="I32" s="48" t="s">
        <v>36</v>
      </c>
      <c r="J32" s="52"/>
      <c r="K32" s="52"/>
    </row>
    <row r="33" spans="1:11" ht="12.75" x14ac:dyDescent="0.35">
      <c r="A33" s="51"/>
      <c r="B33" s="46">
        <v>45663</v>
      </c>
      <c r="C33" s="47">
        <v>45663.380011574038</v>
      </c>
      <c r="D33" s="48" t="s">
        <v>10</v>
      </c>
      <c r="E33" s="49">
        <v>227</v>
      </c>
      <c r="F33" s="48">
        <v>12.455</v>
      </c>
      <c r="G33" s="48" t="s">
        <v>11</v>
      </c>
      <c r="H33" s="48" t="s">
        <v>12</v>
      </c>
      <c r="I33" s="48" t="s">
        <v>37</v>
      </c>
      <c r="J33" s="52"/>
      <c r="K33" s="52"/>
    </row>
    <row r="34" spans="1:11" ht="12.75" x14ac:dyDescent="0.35">
      <c r="A34" s="51"/>
      <c r="B34" s="46">
        <v>45663</v>
      </c>
      <c r="C34" s="47">
        <v>45663.380196759237</v>
      </c>
      <c r="D34" s="48" t="s">
        <v>10</v>
      </c>
      <c r="E34" s="49">
        <v>597</v>
      </c>
      <c r="F34" s="48">
        <v>12.41</v>
      </c>
      <c r="G34" s="48" t="s">
        <v>11</v>
      </c>
      <c r="H34" s="48" t="s">
        <v>12</v>
      </c>
      <c r="I34" s="48" t="s">
        <v>38</v>
      </c>
      <c r="J34" s="52"/>
      <c r="K34" s="52"/>
    </row>
    <row r="35" spans="1:11" ht="12.75" x14ac:dyDescent="0.35">
      <c r="A35" s="51"/>
      <c r="B35" s="46">
        <v>45663</v>
      </c>
      <c r="C35" s="47">
        <v>45663.381504629637</v>
      </c>
      <c r="D35" s="48" t="s">
        <v>10</v>
      </c>
      <c r="E35" s="49">
        <v>36</v>
      </c>
      <c r="F35" s="48">
        <v>12.43</v>
      </c>
      <c r="G35" s="48" t="s">
        <v>11</v>
      </c>
      <c r="H35" s="48" t="s">
        <v>12</v>
      </c>
      <c r="I35" s="48" t="s">
        <v>39</v>
      </c>
      <c r="J35" s="52"/>
      <c r="K35" s="52"/>
    </row>
    <row r="36" spans="1:11" ht="12.75" x14ac:dyDescent="0.35">
      <c r="A36" s="51"/>
      <c r="B36" s="46">
        <v>45663</v>
      </c>
      <c r="C36" s="47">
        <v>45663.382060185235</v>
      </c>
      <c r="D36" s="48" t="s">
        <v>10</v>
      </c>
      <c r="E36" s="49">
        <v>218</v>
      </c>
      <c r="F36" s="48">
        <v>12.45</v>
      </c>
      <c r="G36" s="48" t="s">
        <v>11</v>
      </c>
      <c r="H36" s="48" t="s">
        <v>12</v>
      </c>
      <c r="I36" s="48" t="s">
        <v>40</v>
      </c>
      <c r="J36" s="52"/>
      <c r="K36" s="52"/>
    </row>
    <row r="37" spans="1:11" ht="12.75" x14ac:dyDescent="0.35">
      <c r="A37" s="51"/>
      <c r="B37" s="46">
        <v>45663</v>
      </c>
      <c r="C37" s="47">
        <v>45663.416840277736</v>
      </c>
      <c r="D37" s="48" t="s">
        <v>10</v>
      </c>
      <c r="E37" s="49">
        <v>260</v>
      </c>
      <c r="F37" s="48">
        <v>12.63</v>
      </c>
      <c r="G37" s="48" t="s">
        <v>11</v>
      </c>
      <c r="H37" s="48" t="s">
        <v>12</v>
      </c>
      <c r="I37" s="48" t="s">
        <v>41</v>
      </c>
      <c r="J37" s="52"/>
      <c r="K37" s="52"/>
    </row>
    <row r="38" spans="1:11" ht="12.75" x14ac:dyDescent="0.35">
      <c r="A38" s="51"/>
      <c r="B38" s="46">
        <v>45663</v>
      </c>
      <c r="C38" s="47">
        <v>45663.418252314834</v>
      </c>
      <c r="D38" s="48" t="s">
        <v>10</v>
      </c>
      <c r="E38" s="49">
        <v>100</v>
      </c>
      <c r="F38" s="48">
        <v>12.63</v>
      </c>
      <c r="G38" s="48" t="s">
        <v>11</v>
      </c>
      <c r="H38" s="48" t="s">
        <v>12</v>
      </c>
      <c r="I38" s="48" t="s">
        <v>42</v>
      </c>
      <c r="J38" s="52"/>
      <c r="K38" s="52"/>
    </row>
    <row r="39" spans="1:11" ht="12.75" x14ac:dyDescent="0.35">
      <c r="A39" s="51"/>
      <c r="B39" s="46">
        <v>45663</v>
      </c>
      <c r="C39" s="47">
        <v>45663.418912037036</v>
      </c>
      <c r="D39" s="48" t="s">
        <v>10</v>
      </c>
      <c r="E39" s="49">
        <v>78</v>
      </c>
      <c r="F39" s="48">
        <v>12.585000000000001</v>
      </c>
      <c r="G39" s="48" t="s">
        <v>11</v>
      </c>
      <c r="H39" s="48" t="s">
        <v>12</v>
      </c>
      <c r="I39" s="48" t="s">
        <v>43</v>
      </c>
      <c r="J39" s="52"/>
      <c r="K39" s="52"/>
    </row>
    <row r="40" spans="1:11" ht="12.75" x14ac:dyDescent="0.35">
      <c r="A40" s="51"/>
      <c r="B40" s="46">
        <v>45663</v>
      </c>
      <c r="C40" s="47">
        <v>45663.418993055537</v>
      </c>
      <c r="D40" s="48" t="s">
        <v>10</v>
      </c>
      <c r="E40" s="49">
        <v>323</v>
      </c>
      <c r="F40" s="48">
        <v>12.56</v>
      </c>
      <c r="G40" s="48" t="s">
        <v>11</v>
      </c>
      <c r="H40" s="48" t="s">
        <v>12</v>
      </c>
      <c r="I40" s="48" t="s">
        <v>44</v>
      </c>
      <c r="J40" s="52"/>
      <c r="K40" s="52"/>
    </row>
    <row r="41" spans="1:11" ht="12.75" x14ac:dyDescent="0.35">
      <c r="A41" s="51"/>
      <c r="B41" s="46">
        <v>45663</v>
      </c>
      <c r="C41" s="47">
        <v>45663.418993055537</v>
      </c>
      <c r="D41" s="48" t="s">
        <v>10</v>
      </c>
      <c r="E41" s="49">
        <v>264</v>
      </c>
      <c r="F41" s="48">
        <v>12.56</v>
      </c>
      <c r="G41" s="48" t="s">
        <v>11</v>
      </c>
      <c r="H41" s="48" t="s">
        <v>12</v>
      </c>
      <c r="I41" s="48" t="s">
        <v>45</v>
      </c>
      <c r="J41" s="52"/>
      <c r="K41" s="52"/>
    </row>
    <row r="42" spans="1:11" ht="12.75" x14ac:dyDescent="0.35">
      <c r="A42" s="51"/>
      <c r="B42" s="46">
        <v>45663</v>
      </c>
      <c r="C42" s="47">
        <v>45663.419259259237</v>
      </c>
      <c r="D42" s="48" t="s">
        <v>10</v>
      </c>
      <c r="E42" s="49">
        <v>137</v>
      </c>
      <c r="F42" s="48">
        <v>12.56</v>
      </c>
      <c r="G42" s="48" t="s">
        <v>11</v>
      </c>
      <c r="H42" s="48" t="s">
        <v>12</v>
      </c>
      <c r="I42" s="48" t="s">
        <v>46</v>
      </c>
      <c r="J42" s="52"/>
      <c r="K42" s="52"/>
    </row>
    <row r="43" spans="1:11" ht="12.75" x14ac:dyDescent="0.35">
      <c r="A43" s="51"/>
      <c r="B43" s="46">
        <v>45663</v>
      </c>
      <c r="C43" s="47">
        <v>45663.422650462933</v>
      </c>
      <c r="D43" s="48" t="s">
        <v>10</v>
      </c>
      <c r="E43" s="49">
        <v>301</v>
      </c>
      <c r="F43" s="48">
        <v>12.62</v>
      </c>
      <c r="G43" s="48" t="s">
        <v>11</v>
      </c>
      <c r="H43" s="48" t="s">
        <v>12</v>
      </c>
      <c r="I43" s="48" t="s">
        <v>47</v>
      </c>
      <c r="J43" s="52"/>
      <c r="K43" s="52"/>
    </row>
    <row r="44" spans="1:11" ht="12.75" x14ac:dyDescent="0.35">
      <c r="A44" s="51"/>
      <c r="B44" s="46">
        <v>45663</v>
      </c>
      <c r="C44" s="47">
        <v>45663.422650462933</v>
      </c>
      <c r="D44" s="48" t="s">
        <v>10</v>
      </c>
      <c r="E44" s="49">
        <v>197</v>
      </c>
      <c r="F44" s="48">
        <v>12.62</v>
      </c>
      <c r="G44" s="48" t="s">
        <v>11</v>
      </c>
      <c r="H44" s="48" t="s">
        <v>12</v>
      </c>
      <c r="I44" s="48" t="s">
        <v>48</v>
      </c>
      <c r="J44" s="52"/>
      <c r="K44" s="52"/>
    </row>
    <row r="45" spans="1:11" ht="12.75" x14ac:dyDescent="0.35">
      <c r="A45" s="51"/>
      <c r="B45" s="46">
        <v>45663</v>
      </c>
      <c r="C45" s="47">
        <v>45663.458495370338</v>
      </c>
      <c r="D45" s="48" t="s">
        <v>10</v>
      </c>
      <c r="E45" s="49">
        <v>43</v>
      </c>
      <c r="F45" s="48">
        <v>12.635</v>
      </c>
      <c r="G45" s="48" t="s">
        <v>11</v>
      </c>
      <c r="H45" s="48" t="s">
        <v>12</v>
      </c>
      <c r="I45" s="48" t="s">
        <v>49</v>
      </c>
      <c r="J45" s="52"/>
      <c r="K45" s="52"/>
    </row>
    <row r="46" spans="1:11" ht="12.75" x14ac:dyDescent="0.35">
      <c r="A46" s="51"/>
      <c r="B46" s="46">
        <v>45663</v>
      </c>
      <c r="C46" s="47">
        <v>45663.458495370338</v>
      </c>
      <c r="D46" s="48" t="s">
        <v>10</v>
      </c>
      <c r="E46" s="49">
        <v>30</v>
      </c>
      <c r="F46" s="48">
        <v>12.635</v>
      </c>
      <c r="G46" s="48" t="s">
        <v>11</v>
      </c>
      <c r="H46" s="48" t="s">
        <v>12</v>
      </c>
      <c r="I46" s="48" t="s">
        <v>50</v>
      </c>
      <c r="J46" s="52"/>
      <c r="K46" s="52"/>
    </row>
    <row r="47" spans="1:11" ht="12.75" x14ac:dyDescent="0.35">
      <c r="A47" s="51"/>
      <c r="B47" s="46">
        <v>45663</v>
      </c>
      <c r="C47" s="47">
        <v>45663.458495370338</v>
      </c>
      <c r="D47" s="48" t="s">
        <v>10</v>
      </c>
      <c r="E47" s="49">
        <v>187</v>
      </c>
      <c r="F47" s="48">
        <v>12.635</v>
      </c>
      <c r="G47" s="48" t="s">
        <v>11</v>
      </c>
      <c r="H47" s="48" t="s">
        <v>12</v>
      </c>
      <c r="I47" s="48" t="s">
        <v>51</v>
      </c>
      <c r="J47" s="52"/>
      <c r="K47" s="52"/>
    </row>
    <row r="48" spans="1:11" ht="12.75" x14ac:dyDescent="0.35">
      <c r="A48" s="51"/>
      <c r="B48" s="46">
        <v>45663</v>
      </c>
      <c r="C48" s="47">
        <v>45663.458888888934</v>
      </c>
      <c r="D48" s="48" t="s">
        <v>10</v>
      </c>
      <c r="E48" s="49">
        <v>170</v>
      </c>
      <c r="F48" s="48">
        <v>12.625</v>
      </c>
      <c r="G48" s="48" t="s">
        <v>11</v>
      </c>
      <c r="H48" s="48" t="s">
        <v>12</v>
      </c>
      <c r="I48" s="48" t="s">
        <v>52</v>
      </c>
      <c r="J48" s="52"/>
      <c r="K48" s="52"/>
    </row>
    <row r="49" spans="1:11" ht="12.75" x14ac:dyDescent="0.35">
      <c r="A49" s="51"/>
      <c r="B49" s="46">
        <v>45663</v>
      </c>
      <c r="C49" s="47">
        <v>45663.460520833338</v>
      </c>
      <c r="D49" s="48" t="s">
        <v>10</v>
      </c>
      <c r="E49" s="49">
        <v>112</v>
      </c>
      <c r="F49" s="48">
        <v>12.61</v>
      </c>
      <c r="G49" s="48" t="s">
        <v>11</v>
      </c>
      <c r="H49" s="48" t="s">
        <v>12</v>
      </c>
      <c r="I49" s="48" t="s">
        <v>53</v>
      </c>
      <c r="J49" s="52"/>
      <c r="K49" s="52"/>
    </row>
    <row r="50" spans="1:11" ht="12.75" x14ac:dyDescent="0.35">
      <c r="A50" s="51"/>
      <c r="B50" s="46">
        <v>45663</v>
      </c>
      <c r="C50" s="47">
        <v>45663.461956018538</v>
      </c>
      <c r="D50" s="48" t="s">
        <v>10</v>
      </c>
      <c r="E50" s="49">
        <v>141</v>
      </c>
      <c r="F50" s="48">
        <v>12.605</v>
      </c>
      <c r="G50" s="48" t="s">
        <v>11</v>
      </c>
      <c r="H50" s="48" t="s">
        <v>12</v>
      </c>
      <c r="I50" s="48" t="s">
        <v>54</v>
      </c>
      <c r="J50" s="52"/>
      <c r="K50" s="52"/>
    </row>
    <row r="51" spans="1:11" ht="12.75" x14ac:dyDescent="0.35">
      <c r="A51" s="51"/>
      <c r="B51" s="46">
        <v>45663</v>
      </c>
      <c r="C51" s="47">
        <v>45663.461956018538</v>
      </c>
      <c r="D51" s="48" t="s">
        <v>10</v>
      </c>
      <c r="E51" s="49">
        <v>67</v>
      </c>
      <c r="F51" s="48">
        <v>12.61</v>
      </c>
      <c r="G51" s="48" t="s">
        <v>11</v>
      </c>
      <c r="H51" s="48" t="s">
        <v>12</v>
      </c>
      <c r="I51" s="48" t="s">
        <v>55</v>
      </c>
      <c r="J51" s="52"/>
      <c r="K51" s="52"/>
    </row>
    <row r="52" spans="1:11" ht="12.75" x14ac:dyDescent="0.35">
      <c r="A52" s="51"/>
      <c r="B52" s="46">
        <v>45663</v>
      </c>
      <c r="C52" s="47">
        <v>45663.465636574037</v>
      </c>
      <c r="D52" s="48" t="s">
        <v>10</v>
      </c>
      <c r="E52" s="49">
        <v>104</v>
      </c>
      <c r="F52" s="48">
        <v>12.645</v>
      </c>
      <c r="G52" s="48" t="s">
        <v>11</v>
      </c>
      <c r="H52" s="48" t="s">
        <v>12</v>
      </c>
      <c r="I52" s="48" t="s">
        <v>56</v>
      </c>
      <c r="J52" s="52"/>
      <c r="K52" s="52"/>
    </row>
    <row r="53" spans="1:11" ht="12.75" x14ac:dyDescent="0.35">
      <c r="A53" s="51"/>
      <c r="B53" s="46">
        <v>45663</v>
      </c>
      <c r="C53" s="47">
        <v>45663.466921296334</v>
      </c>
      <c r="D53" s="48" t="s">
        <v>10</v>
      </c>
      <c r="E53" s="49">
        <v>78</v>
      </c>
      <c r="F53" s="48">
        <v>12.63</v>
      </c>
      <c r="G53" s="48" t="s">
        <v>11</v>
      </c>
      <c r="H53" s="48" t="s">
        <v>12</v>
      </c>
      <c r="I53" s="48" t="s">
        <v>57</v>
      </c>
      <c r="J53" s="52"/>
      <c r="K53" s="52"/>
    </row>
    <row r="54" spans="1:11" ht="12.75" x14ac:dyDescent="0.35">
      <c r="A54" s="51"/>
      <c r="B54" s="46">
        <v>45663</v>
      </c>
      <c r="C54" s="47">
        <v>45663.469212962933</v>
      </c>
      <c r="D54" s="48" t="s">
        <v>10</v>
      </c>
      <c r="E54" s="49">
        <v>87</v>
      </c>
      <c r="F54" s="48">
        <v>12.66</v>
      </c>
      <c r="G54" s="48" t="s">
        <v>11</v>
      </c>
      <c r="H54" s="48" t="s">
        <v>12</v>
      </c>
      <c r="I54" s="48" t="s">
        <v>58</v>
      </c>
      <c r="J54" s="52"/>
      <c r="K54" s="52"/>
    </row>
    <row r="55" spans="1:11" ht="12.75" x14ac:dyDescent="0.35">
      <c r="A55" s="51"/>
      <c r="B55" s="46">
        <v>45663</v>
      </c>
      <c r="C55" s="47">
        <v>45663.470763888938</v>
      </c>
      <c r="D55" s="48" t="s">
        <v>10</v>
      </c>
      <c r="E55" s="49">
        <v>78</v>
      </c>
      <c r="F55" s="48">
        <v>12.7</v>
      </c>
      <c r="G55" s="48" t="s">
        <v>11</v>
      </c>
      <c r="H55" s="48" t="s">
        <v>12</v>
      </c>
      <c r="I55" s="48" t="s">
        <v>59</v>
      </c>
      <c r="J55" s="52"/>
      <c r="K55" s="52"/>
    </row>
    <row r="56" spans="1:11" ht="12.75" x14ac:dyDescent="0.35">
      <c r="A56" s="51"/>
      <c r="B56" s="46">
        <v>45663</v>
      </c>
      <c r="C56" s="47">
        <v>45663.472407407433</v>
      </c>
      <c r="D56" s="48" t="s">
        <v>10</v>
      </c>
      <c r="E56" s="49">
        <v>95</v>
      </c>
      <c r="F56" s="48">
        <v>12.725</v>
      </c>
      <c r="G56" s="48" t="s">
        <v>11</v>
      </c>
      <c r="H56" s="48" t="s">
        <v>12</v>
      </c>
      <c r="I56" s="48" t="s">
        <v>60</v>
      </c>
      <c r="J56" s="52"/>
      <c r="K56" s="52"/>
    </row>
    <row r="57" spans="1:11" ht="12.75" x14ac:dyDescent="0.35">
      <c r="A57" s="51"/>
      <c r="B57" s="46">
        <v>45663</v>
      </c>
      <c r="C57" s="47">
        <v>45663.474074074038</v>
      </c>
      <c r="D57" s="48" t="s">
        <v>10</v>
      </c>
      <c r="E57" s="49">
        <v>98</v>
      </c>
      <c r="F57" s="48">
        <v>12.744999999999999</v>
      </c>
      <c r="G57" s="48" t="s">
        <v>11</v>
      </c>
      <c r="H57" s="48" t="s">
        <v>12</v>
      </c>
      <c r="I57" s="48" t="s">
        <v>61</v>
      </c>
      <c r="J57" s="52"/>
      <c r="K57" s="52"/>
    </row>
    <row r="58" spans="1:11" ht="12.75" x14ac:dyDescent="0.35">
      <c r="A58" s="51"/>
      <c r="B58" s="46">
        <v>45663</v>
      </c>
      <c r="C58" s="47">
        <v>45663.474074074038</v>
      </c>
      <c r="D58" s="48" t="s">
        <v>10</v>
      </c>
      <c r="E58" s="49">
        <v>8</v>
      </c>
      <c r="F58" s="48">
        <v>12.744999999999999</v>
      </c>
      <c r="G58" s="48" t="s">
        <v>11</v>
      </c>
      <c r="H58" s="48" t="s">
        <v>12</v>
      </c>
      <c r="I58" s="48" t="s">
        <v>62</v>
      </c>
      <c r="J58" s="52"/>
      <c r="K58" s="52"/>
    </row>
    <row r="59" spans="1:11" ht="12.75" x14ac:dyDescent="0.35">
      <c r="A59" s="51"/>
      <c r="B59" s="46">
        <v>45663</v>
      </c>
      <c r="C59" s="47">
        <v>45663.474976851838</v>
      </c>
      <c r="D59" s="48" t="s">
        <v>10</v>
      </c>
      <c r="E59" s="49">
        <v>136</v>
      </c>
      <c r="F59" s="48">
        <v>12.775</v>
      </c>
      <c r="G59" s="48" t="s">
        <v>11</v>
      </c>
      <c r="H59" s="48" t="s">
        <v>12</v>
      </c>
      <c r="I59" s="48" t="s">
        <v>63</v>
      </c>
      <c r="J59" s="52"/>
      <c r="K59" s="52"/>
    </row>
    <row r="60" spans="1:11" ht="12.75" x14ac:dyDescent="0.35">
      <c r="A60" s="51"/>
      <c r="B60" s="46">
        <v>45663</v>
      </c>
      <c r="C60" s="47">
        <v>45663.474976851838</v>
      </c>
      <c r="D60" s="48" t="s">
        <v>10</v>
      </c>
      <c r="E60" s="49">
        <v>413</v>
      </c>
      <c r="F60" s="48">
        <v>12.775</v>
      </c>
      <c r="G60" s="48" t="s">
        <v>11</v>
      </c>
      <c r="H60" s="48" t="s">
        <v>12</v>
      </c>
      <c r="I60" s="48" t="s">
        <v>64</v>
      </c>
      <c r="J60" s="52"/>
      <c r="K60" s="52"/>
    </row>
    <row r="61" spans="1:11" ht="12.75" x14ac:dyDescent="0.35">
      <c r="A61" s="51"/>
      <c r="B61" s="46">
        <v>45663</v>
      </c>
      <c r="C61" s="47">
        <v>45663.478078703738</v>
      </c>
      <c r="D61" s="48" t="s">
        <v>10</v>
      </c>
      <c r="E61" s="49">
        <v>78</v>
      </c>
      <c r="F61" s="48">
        <v>12.77</v>
      </c>
      <c r="G61" s="48" t="s">
        <v>11</v>
      </c>
      <c r="H61" s="48" t="s">
        <v>12</v>
      </c>
      <c r="I61" s="48" t="s">
        <v>65</v>
      </c>
      <c r="J61" s="52"/>
      <c r="K61" s="52"/>
    </row>
    <row r="62" spans="1:11" ht="12.75" x14ac:dyDescent="0.35">
      <c r="A62" s="51"/>
      <c r="B62" s="46">
        <v>45663</v>
      </c>
      <c r="C62" s="47">
        <v>45663.481759259237</v>
      </c>
      <c r="D62" s="48" t="s">
        <v>10</v>
      </c>
      <c r="E62" s="49">
        <v>325</v>
      </c>
      <c r="F62" s="48">
        <v>12.795</v>
      </c>
      <c r="G62" s="48" t="s">
        <v>11</v>
      </c>
      <c r="H62" s="48" t="s">
        <v>12</v>
      </c>
      <c r="I62" s="48" t="s">
        <v>66</v>
      </c>
      <c r="J62" s="52"/>
      <c r="K62" s="52"/>
    </row>
    <row r="63" spans="1:11" ht="12.75" x14ac:dyDescent="0.35">
      <c r="A63" s="51"/>
      <c r="B63" s="46">
        <v>45663</v>
      </c>
      <c r="C63" s="47">
        <v>45663.482743055538</v>
      </c>
      <c r="D63" s="48" t="s">
        <v>10</v>
      </c>
      <c r="E63" s="49">
        <v>131</v>
      </c>
      <c r="F63" s="48">
        <v>12.765000000000001</v>
      </c>
      <c r="G63" s="48" t="s">
        <v>11</v>
      </c>
      <c r="H63" s="48" t="s">
        <v>12</v>
      </c>
      <c r="I63" s="48" t="s">
        <v>67</v>
      </c>
      <c r="J63" s="52"/>
      <c r="K63" s="52"/>
    </row>
    <row r="64" spans="1:11" ht="12.75" x14ac:dyDescent="0.35">
      <c r="A64" s="51"/>
      <c r="B64" s="46">
        <v>45663</v>
      </c>
      <c r="C64" s="47">
        <v>45663.485983796338</v>
      </c>
      <c r="D64" s="48" t="s">
        <v>10</v>
      </c>
      <c r="E64" s="49">
        <v>86</v>
      </c>
      <c r="F64" s="48">
        <v>12.73</v>
      </c>
      <c r="G64" s="48" t="s">
        <v>11</v>
      </c>
      <c r="H64" s="48" t="s">
        <v>12</v>
      </c>
      <c r="I64" s="48" t="s">
        <v>68</v>
      </c>
      <c r="J64" s="52"/>
      <c r="K64" s="52"/>
    </row>
    <row r="65" spans="1:11" ht="12.75" x14ac:dyDescent="0.35">
      <c r="A65" s="51"/>
      <c r="B65" s="46">
        <v>45663</v>
      </c>
      <c r="C65" s="47">
        <v>45663.492638888936</v>
      </c>
      <c r="D65" s="48" t="s">
        <v>10</v>
      </c>
      <c r="E65" s="49">
        <v>78</v>
      </c>
      <c r="F65" s="48">
        <v>12.785</v>
      </c>
      <c r="G65" s="48" t="s">
        <v>11</v>
      </c>
      <c r="H65" s="48" t="s">
        <v>12</v>
      </c>
      <c r="I65" s="48" t="s">
        <v>69</v>
      </c>
      <c r="J65" s="52"/>
      <c r="K65" s="52"/>
    </row>
    <row r="66" spans="1:11" ht="12.75" x14ac:dyDescent="0.35">
      <c r="A66" s="51"/>
      <c r="B66" s="46">
        <v>45663</v>
      </c>
      <c r="C66" s="47">
        <v>45663.493356481435</v>
      </c>
      <c r="D66" s="48" t="s">
        <v>10</v>
      </c>
      <c r="E66" s="49">
        <v>19</v>
      </c>
      <c r="F66" s="48">
        <v>12.805</v>
      </c>
      <c r="G66" s="48" t="s">
        <v>11</v>
      </c>
      <c r="H66" s="48" t="s">
        <v>12</v>
      </c>
      <c r="I66" s="48" t="s">
        <v>70</v>
      </c>
      <c r="J66" s="52"/>
      <c r="K66" s="52"/>
    </row>
    <row r="67" spans="1:11" ht="12.75" x14ac:dyDescent="0.35">
      <c r="A67" s="51"/>
      <c r="B67" s="46">
        <v>45663</v>
      </c>
      <c r="C67" s="47">
        <v>45663.502349537033</v>
      </c>
      <c r="D67" s="48" t="s">
        <v>10</v>
      </c>
      <c r="E67" s="49">
        <v>224</v>
      </c>
      <c r="F67" s="48">
        <v>12.835000000000001</v>
      </c>
      <c r="G67" s="48" t="s">
        <v>11</v>
      </c>
      <c r="H67" s="48" t="s">
        <v>12</v>
      </c>
      <c r="I67" s="48" t="s">
        <v>71</v>
      </c>
      <c r="J67" s="52"/>
      <c r="K67" s="52"/>
    </row>
    <row r="68" spans="1:11" ht="12.75" x14ac:dyDescent="0.35">
      <c r="A68" s="44"/>
      <c r="B68" s="46">
        <v>45663</v>
      </c>
      <c r="C68" s="47">
        <v>45663.502442129633</v>
      </c>
      <c r="D68" s="48" t="s">
        <v>10</v>
      </c>
      <c r="E68" s="49">
        <v>428</v>
      </c>
      <c r="F68" s="48">
        <v>12.81</v>
      </c>
      <c r="G68" s="48" t="s">
        <v>11</v>
      </c>
      <c r="H68" s="48" t="s">
        <v>12</v>
      </c>
      <c r="I68" s="48" t="s">
        <v>72</v>
      </c>
      <c r="J68" s="52"/>
      <c r="K68" s="52"/>
    </row>
    <row r="69" spans="1:11" ht="12.75" x14ac:dyDescent="0.35">
      <c r="B69" s="46">
        <v>45663</v>
      </c>
      <c r="C69" s="47">
        <v>45663.502858796339</v>
      </c>
      <c r="D69" s="48" t="s">
        <v>10</v>
      </c>
      <c r="E69" s="49">
        <v>304</v>
      </c>
      <c r="F69" s="48">
        <v>12.805</v>
      </c>
      <c r="G69" s="48" t="s">
        <v>11</v>
      </c>
      <c r="H69" s="48" t="s">
        <v>12</v>
      </c>
      <c r="I69" s="48" t="s">
        <v>73</v>
      </c>
      <c r="J69" s="52"/>
      <c r="K69" s="52"/>
    </row>
    <row r="70" spans="1:11" ht="12.75" x14ac:dyDescent="0.35">
      <c r="B70" s="46">
        <v>45663</v>
      </c>
      <c r="C70" s="47">
        <v>45663.502928240734</v>
      </c>
      <c r="D70" s="48" t="s">
        <v>10</v>
      </c>
      <c r="E70" s="49">
        <v>274</v>
      </c>
      <c r="F70" s="48">
        <v>12.805</v>
      </c>
      <c r="G70" s="48" t="s">
        <v>11</v>
      </c>
      <c r="H70" s="48" t="s">
        <v>12</v>
      </c>
      <c r="I70" s="48" t="s">
        <v>74</v>
      </c>
      <c r="J70" s="52"/>
      <c r="K70" s="52"/>
    </row>
    <row r="71" spans="1:11" ht="12.75" x14ac:dyDescent="0.35">
      <c r="B71" s="46">
        <v>45663</v>
      </c>
      <c r="C71" s="47">
        <v>45663.503738425934</v>
      </c>
      <c r="D71" s="48" t="s">
        <v>10</v>
      </c>
      <c r="E71" s="49">
        <v>252</v>
      </c>
      <c r="F71" s="48">
        <v>12.805</v>
      </c>
      <c r="G71" s="48" t="s">
        <v>11</v>
      </c>
      <c r="H71" s="48" t="s">
        <v>12</v>
      </c>
      <c r="I71" s="48" t="s">
        <v>75</v>
      </c>
      <c r="J71" s="52"/>
      <c r="K71" s="52"/>
    </row>
    <row r="72" spans="1:11" ht="12.75" x14ac:dyDescent="0.35">
      <c r="B72" s="46">
        <v>45663</v>
      </c>
      <c r="C72" s="47">
        <v>45663.505138888933</v>
      </c>
      <c r="D72" s="48" t="s">
        <v>10</v>
      </c>
      <c r="E72" s="49">
        <v>350</v>
      </c>
      <c r="F72" s="48">
        <v>12.805</v>
      </c>
      <c r="G72" s="48" t="s">
        <v>11</v>
      </c>
      <c r="H72" s="48" t="s">
        <v>12</v>
      </c>
      <c r="I72" s="48" t="s">
        <v>76</v>
      </c>
      <c r="J72" s="52"/>
      <c r="K72" s="52"/>
    </row>
    <row r="73" spans="1:11" ht="12.75" x14ac:dyDescent="0.35">
      <c r="B73" s="46">
        <v>45663</v>
      </c>
      <c r="C73" s="47">
        <v>45663.505972222236</v>
      </c>
      <c r="D73" s="48" t="s">
        <v>10</v>
      </c>
      <c r="E73" s="49">
        <v>129</v>
      </c>
      <c r="F73" s="48">
        <v>12.734999999999999</v>
      </c>
      <c r="G73" s="48" t="s">
        <v>11</v>
      </c>
      <c r="H73" s="48" t="s">
        <v>12</v>
      </c>
      <c r="I73" s="48" t="s">
        <v>77</v>
      </c>
      <c r="J73" s="52"/>
      <c r="K73" s="52"/>
    </row>
    <row r="74" spans="1:11" ht="12.75" x14ac:dyDescent="0.35">
      <c r="B74" s="46">
        <v>45663</v>
      </c>
      <c r="C74" s="47">
        <v>45663.505972222236</v>
      </c>
      <c r="D74" s="48" t="s">
        <v>10</v>
      </c>
      <c r="E74" s="49">
        <v>97</v>
      </c>
      <c r="F74" s="48">
        <v>12.734999999999999</v>
      </c>
      <c r="G74" s="48" t="s">
        <v>11</v>
      </c>
      <c r="H74" s="48" t="s">
        <v>12</v>
      </c>
      <c r="I74" s="48" t="s">
        <v>78</v>
      </c>
      <c r="J74" s="52"/>
      <c r="K74" s="52"/>
    </row>
    <row r="75" spans="1:11" ht="12.75" x14ac:dyDescent="0.35">
      <c r="B75" s="46">
        <v>45663</v>
      </c>
      <c r="C75" s="47">
        <v>45663.508171296337</v>
      </c>
      <c r="D75" s="48" t="s">
        <v>10</v>
      </c>
      <c r="E75" s="49">
        <v>134</v>
      </c>
      <c r="F75" s="48">
        <v>12.76</v>
      </c>
      <c r="G75" s="48" t="s">
        <v>11</v>
      </c>
      <c r="H75" s="48" t="s">
        <v>12</v>
      </c>
      <c r="I75" s="48" t="s">
        <v>79</v>
      </c>
      <c r="J75" s="52"/>
      <c r="K75" s="52"/>
    </row>
    <row r="76" spans="1:11" ht="12.75" x14ac:dyDescent="0.35">
      <c r="B76" s="46">
        <v>45663</v>
      </c>
      <c r="C76" s="47">
        <v>45663.510636574036</v>
      </c>
      <c r="D76" s="48" t="s">
        <v>10</v>
      </c>
      <c r="E76" s="49">
        <v>104</v>
      </c>
      <c r="F76" s="48">
        <v>12.77</v>
      </c>
      <c r="G76" s="48" t="s">
        <v>11</v>
      </c>
      <c r="H76" s="48" t="s">
        <v>12</v>
      </c>
      <c r="I76" s="48" t="s">
        <v>80</v>
      </c>
      <c r="J76" s="52"/>
      <c r="K76" s="52"/>
    </row>
    <row r="77" spans="1:11" ht="12.75" x14ac:dyDescent="0.35">
      <c r="B77" s="46">
        <v>45663</v>
      </c>
      <c r="C77" s="47">
        <v>45663.511759259236</v>
      </c>
      <c r="D77" s="48" t="s">
        <v>10</v>
      </c>
      <c r="E77" s="49">
        <v>162</v>
      </c>
      <c r="F77" s="48">
        <v>12.77</v>
      </c>
      <c r="G77" s="48" t="s">
        <v>11</v>
      </c>
      <c r="H77" s="48" t="s">
        <v>12</v>
      </c>
      <c r="I77" s="48" t="s">
        <v>81</v>
      </c>
      <c r="J77" s="52"/>
      <c r="K77" s="52"/>
    </row>
    <row r="78" spans="1:11" ht="12.75" x14ac:dyDescent="0.35">
      <c r="B78" s="46">
        <v>45663</v>
      </c>
      <c r="C78" s="47">
        <v>45663.514328703735</v>
      </c>
      <c r="D78" s="48" t="s">
        <v>10</v>
      </c>
      <c r="E78" s="49">
        <v>106</v>
      </c>
      <c r="F78" s="48">
        <v>12.775</v>
      </c>
      <c r="G78" s="48" t="s">
        <v>11</v>
      </c>
      <c r="H78" s="48" t="s">
        <v>12</v>
      </c>
      <c r="I78" s="48" t="s">
        <v>82</v>
      </c>
      <c r="J78" s="52"/>
      <c r="K78" s="52"/>
    </row>
    <row r="79" spans="1:11" ht="12.75" x14ac:dyDescent="0.35">
      <c r="B79" s="46">
        <v>45663</v>
      </c>
      <c r="C79" s="47">
        <v>45663.543807870337</v>
      </c>
      <c r="D79" s="48" t="s">
        <v>10</v>
      </c>
      <c r="E79" s="49">
        <v>77</v>
      </c>
      <c r="F79" s="48">
        <v>12.615</v>
      </c>
      <c r="G79" s="48" t="s">
        <v>11</v>
      </c>
      <c r="H79" s="48" t="s">
        <v>12</v>
      </c>
      <c r="I79" s="48" t="s">
        <v>83</v>
      </c>
      <c r="J79" s="52"/>
      <c r="K79" s="52"/>
    </row>
    <row r="80" spans="1:11" ht="12.75" x14ac:dyDescent="0.35">
      <c r="B80" s="46">
        <v>45663</v>
      </c>
      <c r="C80" s="47">
        <v>45663.543807870337</v>
      </c>
      <c r="D80" s="48" t="s">
        <v>10</v>
      </c>
      <c r="E80" s="49">
        <v>183</v>
      </c>
      <c r="F80" s="48">
        <v>12.615</v>
      </c>
      <c r="G80" s="48" t="s">
        <v>11</v>
      </c>
      <c r="H80" s="48" t="s">
        <v>12</v>
      </c>
      <c r="I80" s="48" t="s">
        <v>84</v>
      </c>
      <c r="J80" s="52"/>
      <c r="K80" s="52"/>
    </row>
    <row r="81" spans="2:11" ht="12.75" x14ac:dyDescent="0.35">
      <c r="B81" s="46">
        <v>45663</v>
      </c>
      <c r="C81" s="47">
        <v>45663.545000000035</v>
      </c>
      <c r="D81" s="48" t="s">
        <v>10</v>
      </c>
      <c r="E81" s="49">
        <v>282</v>
      </c>
      <c r="F81" s="48">
        <v>12.62</v>
      </c>
      <c r="G81" s="48" t="s">
        <v>11</v>
      </c>
      <c r="H81" s="48" t="s">
        <v>12</v>
      </c>
      <c r="I81" s="48" t="s">
        <v>85</v>
      </c>
      <c r="J81" s="52"/>
      <c r="K81" s="52"/>
    </row>
    <row r="82" spans="2:11" ht="12.75" x14ac:dyDescent="0.35">
      <c r="B82" s="46">
        <v>45663</v>
      </c>
      <c r="C82" s="47">
        <v>45663.545243055538</v>
      </c>
      <c r="D82" s="48" t="s">
        <v>10</v>
      </c>
      <c r="E82" s="49">
        <v>252</v>
      </c>
      <c r="F82" s="48">
        <v>12.6</v>
      </c>
      <c r="G82" s="48" t="s">
        <v>11</v>
      </c>
      <c r="H82" s="48" t="s">
        <v>12</v>
      </c>
      <c r="I82" s="48" t="s">
        <v>86</v>
      </c>
      <c r="J82" s="52"/>
      <c r="K82" s="52"/>
    </row>
    <row r="83" spans="2:11" ht="12.75" x14ac:dyDescent="0.35">
      <c r="B83" s="46">
        <v>45663</v>
      </c>
      <c r="C83" s="47">
        <v>45663.546203703736</v>
      </c>
      <c r="D83" s="48" t="s">
        <v>10</v>
      </c>
      <c r="E83" s="49">
        <v>109</v>
      </c>
      <c r="F83" s="48">
        <v>12.58</v>
      </c>
      <c r="G83" s="48" t="s">
        <v>11</v>
      </c>
      <c r="H83" s="48" t="s">
        <v>12</v>
      </c>
      <c r="I83" s="48" t="s">
        <v>87</v>
      </c>
      <c r="J83" s="52"/>
      <c r="K83" s="52"/>
    </row>
    <row r="84" spans="2:11" ht="12.75" x14ac:dyDescent="0.35">
      <c r="B84" s="46">
        <v>45663</v>
      </c>
      <c r="C84" s="47">
        <v>45663.546979166633</v>
      </c>
      <c r="D84" s="48" t="s">
        <v>10</v>
      </c>
      <c r="E84" s="49">
        <v>187</v>
      </c>
      <c r="F84" s="48">
        <v>12.574999999999999</v>
      </c>
      <c r="G84" s="48" t="s">
        <v>11</v>
      </c>
      <c r="H84" s="48" t="s">
        <v>12</v>
      </c>
      <c r="I84" s="48" t="s">
        <v>88</v>
      </c>
      <c r="J84" s="52"/>
      <c r="K84" s="52"/>
    </row>
    <row r="85" spans="2:11" ht="12.75" x14ac:dyDescent="0.35">
      <c r="B85" s="46">
        <v>45663</v>
      </c>
      <c r="C85" s="47">
        <v>45663.549143518532</v>
      </c>
      <c r="D85" s="48" t="s">
        <v>10</v>
      </c>
      <c r="E85" s="49">
        <v>116</v>
      </c>
      <c r="F85" s="48">
        <v>12.57</v>
      </c>
      <c r="G85" s="48" t="s">
        <v>11</v>
      </c>
      <c r="H85" s="48" t="s">
        <v>12</v>
      </c>
      <c r="I85" s="48" t="s">
        <v>89</v>
      </c>
      <c r="J85" s="52"/>
      <c r="K85" s="52"/>
    </row>
    <row r="86" spans="2:11" ht="12.75" x14ac:dyDescent="0.35">
      <c r="B86" s="46">
        <v>45663</v>
      </c>
      <c r="C86" s="47">
        <v>45663.549317129633</v>
      </c>
      <c r="D86" s="48" t="s">
        <v>10</v>
      </c>
      <c r="E86" s="49">
        <v>116</v>
      </c>
      <c r="F86" s="48">
        <v>12.545</v>
      </c>
      <c r="G86" s="48" t="s">
        <v>11</v>
      </c>
      <c r="H86" s="48" t="s">
        <v>12</v>
      </c>
      <c r="I86" s="48" t="s">
        <v>90</v>
      </c>
      <c r="J86" s="52"/>
      <c r="K86" s="52"/>
    </row>
    <row r="87" spans="2:11" ht="12.75" x14ac:dyDescent="0.35">
      <c r="B87" s="46">
        <v>45663</v>
      </c>
      <c r="C87" s="47">
        <v>45663.549513888938</v>
      </c>
      <c r="D87" s="48" t="s">
        <v>10</v>
      </c>
      <c r="E87" s="49">
        <v>81</v>
      </c>
      <c r="F87" s="48">
        <v>12.545</v>
      </c>
      <c r="G87" s="48" t="s">
        <v>11</v>
      </c>
      <c r="H87" s="48" t="s">
        <v>12</v>
      </c>
      <c r="I87" s="48" t="s">
        <v>91</v>
      </c>
      <c r="J87" s="52"/>
      <c r="K87" s="52"/>
    </row>
    <row r="88" spans="2:11" ht="12.75" x14ac:dyDescent="0.35">
      <c r="B88" s="46">
        <v>45663</v>
      </c>
      <c r="C88" s="47">
        <v>45663.549513888938</v>
      </c>
      <c r="D88" s="48" t="s">
        <v>10</v>
      </c>
      <c r="E88" s="49">
        <v>50</v>
      </c>
      <c r="F88" s="48">
        <v>12.545</v>
      </c>
      <c r="G88" s="48" t="s">
        <v>11</v>
      </c>
      <c r="H88" s="48" t="s">
        <v>12</v>
      </c>
      <c r="I88" s="48" t="s">
        <v>92</v>
      </c>
      <c r="J88" s="52"/>
      <c r="K88" s="52"/>
    </row>
    <row r="89" spans="2:11" ht="12.75" x14ac:dyDescent="0.35">
      <c r="B89" s="46">
        <v>45663</v>
      </c>
      <c r="C89" s="47">
        <v>45663.556516203738</v>
      </c>
      <c r="D89" s="48" t="s">
        <v>10</v>
      </c>
      <c r="E89" s="49">
        <v>82</v>
      </c>
      <c r="F89" s="48">
        <v>12.56</v>
      </c>
      <c r="G89" s="48" t="s">
        <v>11</v>
      </c>
      <c r="H89" s="48" t="s">
        <v>12</v>
      </c>
      <c r="I89" s="48" t="s">
        <v>93</v>
      </c>
      <c r="J89" s="52"/>
      <c r="K89" s="52"/>
    </row>
    <row r="90" spans="2:11" ht="12.75" x14ac:dyDescent="0.35">
      <c r="B90" s="46">
        <v>45663</v>
      </c>
      <c r="C90" s="47">
        <v>45663.557372685238</v>
      </c>
      <c r="D90" s="48" t="s">
        <v>10</v>
      </c>
      <c r="E90" s="49">
        <v>339</v>
      </c>
      <c r="F90" s="48">
        <v>12.57</v>
      </c>
      <c r="G90" s="48" t="s">
        <v>11</v>
      </c>
      <c r="H90" s="48" t="s">
        <v>12</v>
      </c>
      <c r="I90" s="48" t="s">
        <v>94</v>
      </c>
      <c r="J90" s="52"/>
      <c r="K90" s="52"/>
    </row>
    <row r="91" spans="2:11" ht="12.75" x14ac:dyDescent="0.35">
      <c r="B91" s="46">
        <v>45663</v>
      </c>
      <c r="C91" s="47">
        <v>45663.557372685238</v>
      </c>
      <c r="D91" s="48" t="s">
        <v>10</v>
      </c>
      <c r="E91" s="49">
        <v>47</v>
      </c>
      <c r="F91" s="48">
        <v>12.57</v>
      </c>
      <c r="G91" s="48" t="s">
        <v>11</v>
      </c>
      <c r="H91" s="48" t="s">
        <v>12</v>
      </c>
      <c r="I91" s="48" t="s">
        <v>95</v>
      </c>
      <c r="J91" s="52"/>
      <c r="K91" s="52"/>
    </row>
    <row r="92" spans="2:11" ht="12.75" x14ac:dyDescent="0.35">
      <c r="B92" s="46">
        <v>45663</v>
      </c>
      <c r="C92" s="47">
        <v>45663.561863425937</v>
      </c>
      <c r="D92" s="48" t="s">
        <v>10</v>
      </c>
      <c r="E92" s="49">
        <v>99</v>
      </c>
      <c r="F92" s="48">
        <v>12.565</v>
      </c>
      <c r="G92" s="48" t="s">
        <v>11</v>
      </c>
      <c r="H92" s="48" t="s">
        <v>12</v>
      </c>
      <c r="I92" s="48" t="s">
        <v>96</v>
      </c>
      <c r="J92" s="52"/>
      <c r="K92" s="52"/>
    </row>
    <row r="93" spans="2:11" ht="12.75" x14ac:dyDescent="0.35">
      <c r="B93" s="46">
        <v>45663</v>
      </c>
      <c r="C93" s="47">
        <v>45663.564039351833</v>
      </c>
      <c r="D93" s="48" t="s">
        <v>10</v>
      </c>
      <c r="E93" s="49">
        <v>344</v>
      </c>
      <c r="F93" s="48">
        <v>12.54</v>
      </c>
      <c r="G93" s="48" t="s">
        <v>11</v>
      </c>
      <c r="H93" s="48" t="s">
        <v>12</v>
      </c>
      <c r="I93" s="48" t="s">
        <v>97</v>
      </c>
      <c r="J93" s="52"/>
      <c r="K93" s="52"/>
    </row>
    <row r="94" spans="2:11" ht="12.75" x14ac:dyDescent="0.35">
      <c r="B94" s="46">
        <v>45663</v>
      </c>
      <c r="C94" s="47">
        <v>45663.566076388939</v>
      </c>
      <c r="D94" s="48" t="s">
        <v>10</v>
      </c>
      <c r="E94" s="49">
        <v>95</v>
      </c>
      <c r="F94" s="48">
        <v>12.535</v>
      </c>
      <c r="G94" s="48" t="s">
        <v>11</v>
      </c>
      <c r="H94" s="48" t="s">
        <v>12</v>
      </c>
      <c r="I94" s="48" t="s">
        <v>98</v>
      </c>
      <c r="J94" s="52"/>
      <c r="K94" s="52"/>
    </row>
    <row r="95" spans="2:11" ht="12.75" x14ac:dyDescent="0.35">
      <c r="B95" s="46">
        <v>45663</v>
      </c>
      <c r="C95" s="47">
        <v>45663.566319444435</v>
      </c>
      <c r="D95" s="48" t="s">
        <v>10</v>
      </c>
      <c r="E95" s="49">
        <v>78</v>
      </c>
      <c r="F95" s="48">
        <v>12.53</v>
      </c>
      <c r="G95" s="48" t="s">
        <v>11</v>
      </c>
      <c r="H95" s="48" t="s">
        <v>12</v>
      </c>
      <c r="I95" s="48" t="s">
        <v>99</v>
      </c>
      <c r="J95" s="52"/>
      <c r="K95" s="52"/>
    </row>
    <row r="96" spans="2:11" ht="12.75" x14ac:dyDescent="0.35">
      <c r="B96" s="46">
        <v>45663</v>
      </c>
      <c r="C96" s="47">
        <v>45663.568275462938</v>
      </c>
      <c r="D96" s="48" t="s">
        <v>10</v>
      </c>
      <c r="E96" s="49">
        <v>3</v>
      </c>
      <c r="F96" s="48">
        <v>12.54</v>
      </c>
      <c r="G96" s="48" t="s">
        <v>11</v>
      </c>
      <c r="H96" s="48" t="s">
        <v>12</v>
      </c>
      <c r="I96" s="48" t="s">
        <v>100</v>
      </c>
      <c r="J96" s="52"/>
      <c r="K96" s="52"/>
    </row>
    <row r="97" spans="2:11" ht="12.75" x14ac:dyDescent="0.35">
      <c r="B97" s="46">
        <v>45663</v>
      </c>
      <c r="C97" s="47">
        <v>45663.568310185234</v>
      </c>
      <c r="D97" s="48" t="s">
        <v>10</v>
      </c>
      <c r="E97" s="49">
        <v>24</v>
      </c>
      <c r="F97" s="48">
        <v>12.54</v>
      </c>
      <c r="G97" s="48" t="s">
        <v>11</v>
      </c>
      <c r="H97" s="48" t="s">
        <v>12</v>
      </c>
      <c r="I97" s="48" t="s">
        <v>101</v>
      </c>
      <c r="J97" s="52"/>
      <c r="K97" s="52"/>
    </row>
    <row r="98" spans="2:11" ht="12.75" x14ac:dyDescent="0.35">
      <c r="B98" s="46">
        <v>45663</v>
      </c>
      <c r="C98" s="47">
        <v>45663.570706018538</v>
      </c>
      <c r="D98" s="48" t="s">
        <v>10</v>
      </c>
      <c r="E98" s="49">
        <v>8</v>
      </c>
      <c r="F98" s="48">
        <v>12.52</v>
      </c>
      <c r="G98" s="48" t="s">
        <v>11</v>
      </c>
      <c r="H98" s="48" t="s">
        <v>12</v>
      </c>
      <c r="I98" s="48" t="s">
        <v>102</v>
      </c>
      <c r="J98" s="52"/>
      <c r="K98" s="52"/>
    </row>
    <row r="99" spans="2:11" ht="12.75" x14ac:dyDescent="0.35">
      <c r="B99" s="46">
        <v>45663</v>
      </c>
      <c r="C99" s="47">
        <v>45663.570706018538</v>
      </c>
      <c r="D99" s="48" t="s">
        <v>10</v>
      </c>
      <c r="E99" s="49">
        <v>72</v>
      </c>
      <c r="F99" s="48">
        <v>12.52</v>
      </c>
      <c r="G99" s="48" t="s">
        <v>11</v>
      </c>
      <c r="H99" s="48" t="s">
        <v>12</v>
      </c>
      <c r="I99" s="48" t="s">
        <v>103</v>
      </c>
      <c r="J99" s="52"/>
      <c r="K99" s="52"/>
    </row>
    <row r="100" spans="2:11" ht="12.75" x14ac:dyDescent="0.35">
      <c r="B100" s="46">
        <v>45663</v>
      </c>
      <c r="C100" s="47">
        <v>45663.571481481435</v>
      </c>
      <c r="D100" s="48" t="s">
        <v>10</v>
      </c>
      <c r="E100" s="49">
        <v>80</v>
      </c>
      <c r="F100" s="48">
        <v>12.515000000000001</v>
      </c>
      <c r="G100" s="48" t="s">
        <v>11</v>
      </c>
      <c r="H100" s="48" t="s">
        <v>12</v>
      </c>
      <c r="I100" s="48" t="s">
        <v>104</v>
      </c>
      <c r="J100" s="52"/>
      <c r="K100" s="52"/>
    </row>
    <row r="101" spans="2:11" ht="12.75" x14ac:dyDescent="0.35">
      <c r="B101" s="46">
        <v>45663</v>
      </c>
      <c r="C101" s="47">
        <v>45663.573495370336</v>
      </c>
      <c r="D101" s="48" t="s">
        <v>10</v>
      </c>
      <c r="E101" s="49">
        <v>120</v>
      </c>
      <c r="F101" s="48">
        <v>12.51</v>
      </c>
      <c r="G101" s="48" t="s">
        <v>11</v>
      </c>
      <c r="H101" s="48" t="s">
        <v>12</v>
      </c>
      <c r="I101" s="48" t="s">
        <v>105</v>
      </c>
      <c r="J101" s="52"/>
      <c r="K101" s="52"/>
    </row>
    <row r="102" spans="2:11" ht="12.75" x14ac:dyDescent="0.35">
      <c r="B102" s="46">
        <v>45663</v>
      </c>
      <c r="C102" s="47">
        <v>45663.573495370336</v>
      </c>
      <c r="D102" s="48" t="s">
        <v>10</v>
      </c>
      <c r="E102" s="49">
        <v>350</v>
      </c>
      <c r="F102" s="48">
        <v>12.51</v>
      </c>
      <c r="G102" s="48" t="s">
        <v>11</v>
      </c>
      <c r="H102" s="48" t="s">
        <v>12</v>
      </c>
      <c r="I102" s="48" t="s">
        <v>106</v>
      </c>
      <c r="J102" s="52"/>
      <c r="K102" s="52"/>
    </row>
    <row r="103" spans="2:11" ht="12.75" x14ac:dyDescent="0.35">
      <c r="B103" s="46">
        <v>45663</v>
      </c>
      <c r="C103" s="47">
        <v>45663.573495370336</v>
      </c>
      <c r="D103" s="48" t="s">
        <v>10</v>
      </c>
      <c r="E103" s="49">
        <v>177</v>
      </c>
      <c r="F103" s="48">
        <v>12.51</v>
      </c>
      <c r="G103" s="48" t="s">
        <v>11</v>
      </c>
      <c r="H103" s="48" t="s">
        <v>12</v>
      </c>
      <c r="I103" s="48" t="s">
        <v>107</v>
      </c>
      <c r="J103" s="52"/>
      <c r="K103" s="52"/>
    </row>
    <row r="104" spans="2:11" ht="12.75" x14ac:dyDescent="0.35">
      <c r="B104" s="46">
        <v>45663</v>
      </c>
      <c r="C104" s="47">
        <v>45663.573495370336</v>
      </c>
      <c r="D104" s="48" t="s">
        <v>10</v>
      </c>
      <c r="E104" s="49">
        <v>54</v>
      </c>
      <c r="F104" s="48">
        <v>12.51</v>
      </c>
      <c r="G104" s="48" t="s">
        <v>11</v>
      </c>
      <c r="H104" s="48" t="s">
        <v>12</v>
      </c>
      <c r="I104" s="48" t="s">
        <v>108</v>
      </c>
      <c r="J104" s="52"/>
      <c r="K104" s="52"/>
    </row>
    <row r="105" spans="2:11" ht="12.75" x14ac:dyDescent="0.35">
      <c r="B105" s="46">
        <v>45663</v>
      </c>
      <c r="C105" s="47">
        <v>45663.583680555537</v>
      </c>
      <c r="D105" s="48" t="s">
        <v>10</v>
      </c>
      <c r="E105" s="49">
        <v>66</v>
      </c>
      <c r="F105" s="48">
        <v>12.595000000000001</v>
      </c>
      <c r="G105" s="48" t="s">
        <v>11</v>
      </c>
      <c r="H105" s="48" t="s">
        <v>12</v>
      </c>
      <c r="I105" s="48" t="s">
        <v>109</v>
      </c>
      <c r="J105" s="52"/>
      <c r="K105" s="52"/>
    </row>
    <row r="106" spans="2:11" ht="12.75" x14ac:dyDescent="0.35">
      <c r="B106" s="46">
        <v>45663</v>
      </c>
      <c r="C106" s="47">
        <v>45663.583680555537</v>
      </c>
      <c r="D106" s="48" t="s">
        <v>10</v>
      </c>
      <c r="E106" s="49">
        <v>194</v>
      </c>
      <c r="F106" s="48">
        <v>12.595000000000001</v>
      </c>
      <c r="G106" s="48" t="s">
        <v>11</v>
      </c>
      <c r="H106" s="48" t="s">
        <v>12</v>
      </c>
      <c r="I106" s="48" t="s">
        <v>110</v>
      </c>
      <c r="J106" s="52"/>
      <c r="K106" s="52"/>
    </row>
    <row r="107" spans="2:11" ht="12.75" x14ac:dyDescent="0.35">
      <c r="B107" s="46">
        <v>45663</v>
      </c>
      <c r="C107" s="47">
        <v>45663.586238425938</v>
      </c>
      <c r="D107" s="48" t="s">
        <v>10</v>
      </c>
      <c r="E107" s="49">
        <v>55</v>
      </c>
      <c r="F107" s="48">
        <v>12.585000000000001</v>
      </c>
      <c r="G107" s="48" t="s">
        <v>11</v>
      </c>
      <c r="H107" s="48" t="s">
        <v>12</v>
      </c>
      <c r="I107" s="48" t="s">
        <v>111</v>
      </c>
      <c r="J107" s="52"/>
      <c r="K107" s="52"/>
    </row>
    <row r="108" spans="2:11" ht="12.75" x14ac:dyDescent="0.35">
      <c r="B108" s="46">
        <v>45663</v>
      </c>
      <c r="C108" s="47">
        <v>45663.586238425938</v>
      </c>
      <c r="D108" s="48" t="s">
        <v>10</v>
      </c>
      <c r="E108" s="49">
        <v>45</v>
      </c>
      <c r="F108" s="48">
        <v>12.585000000000001</v>
      </c>
      <c r="G108" s="48" t="s">
        <v>11</v>
      </c>
      <c r="H108" s="48" t="s">
        <v>12</v>
      </c>
      <c r="I108" s="48" t="s">
        <v>112</v>
      </c>
      <c r="J108" s="52"/>
      <c r="K108" s="52"/>
    </row>
    <row r="109" spans="2:11" ht="12.75" x14ac:dyDescent="0.35">
      <c r="B109" s="46">
        <v>45663</v>
      </c>
      <c r="C109" s="47">
        <v>45663.586319444439</v>
      </c>
      <c r="D109" s="48" t="s">
        <v>10</v>
      </c>
      <c r="E109" s="49">
        <v>111</v>
      </c>
      <c r="F109" s="48">
        <v>12.58</v>
      </c>
      <c r="G109" s="48" t="s">
        <v>11</v>
      </c>
      <c r="H109" s="48" t="s">
        <v>12</v>
      </c>
      <c r="I109" s="48" t="s">
        <v>113</v>
      </c>
      <c r="J109" s="52"/>
      <c r="K109" s="52"/>
    </row>
    <row r="110" spans="2:11" ht="12.75" x14ac:dyDescent="0.35">
      <c r="B110" s="46">
        <v>45663</v>
      </c>
      <c r="C110" s="47">
        <v>45663.589097222233</v>
      </c>
      <c r="D110" s="48" t="s">
        <v>10</v>
      </c>
      <c r="E110" s="49">
        <v>324</v>
      </c>
      <c r="F110" s="48">
        <v>12.54</v>
      </c>
      <c r="G110" s="48" t="s">
        <v>11</v>
      </c>
      <c r="H110" s="48" t="s">
        <v>12</v>
      </c>
      <c r="I110" s="48" t="s">
        <v>114</v>
      </c>
      <c r="J110" s="52"/>
      <c r="K110" s="52"/>
    </row>
    <row r="111" spans="2:11" ht="12.75" x14ac:dyDescent="0.35">
      <c r="B111" s="46">
        <v>45663</v>
      </c>
      <c r="C111" s="47">
        <v>45663.589178240734</v>
      </c>
      <c r="D111" s="48" t="s">
        <v>10</v>
      </c>
      <c r="E111" s="49">
        <v>80</v>
      </c>
      <c r="F111" s="48">
        <v>12.525</v>
      </c>
      <c r="G111" s="48" t="s">
        <v>11</v>
      </c>
      <c r="H111" s="48" t="s">
        <v>12</v>
      </c>
      <c r="I111" s="48" t="s">
        <v>115</v>
      </c>
      <c r="J111" s="52"/>
      <c r="K111" s="52"/>
    </row>
    <row r="112" spans="2:11" ht="12.75" x14ac:dyDescent="0.35">
      <c r="B112" s="46">
        <v>45663</v>
      </c>
      <c r="C112" s="47">
        <v>45663.591388888934</v>
      </c>
      <c r="D112" s="48" t="s">
        <v>10</v>
      </c>
      <c r="E112" s="49">
        <v>716</v>
      </c>
      <c r="F112" s="48">
        <v>12.555</v>
      </c>
      <c r="G112" s="48" t="s">
        <v>11</v>
      </c>
      <c r="H112" s="48" t="s">
        <v>12</v>
      </c>
      <c r="I112" s="48" t="s">
        <v>116</v>
      </c>
      <c r="J112" s="52"/>
      <c r="K112" s="52"/>
    </row>
    <row r="113" spans="2:11" ht="12.75" x14ac:dyDescent="0.35">
      <c r="B113" s="46">
        <v>45663</v>
      </c>
      <c r="C113" s="47">
        <v>45663.591805555538</v>
      </c>
      <c r="D113" s="48" t="s">
        <v>10</v>
      </c>
      <c r="E113" s="49">
        <v>202</v>
      </c>
      <c r="F113" s="48">
        <v>12.53</v>
      </c>
      <c r="G113" s="48" t="s">
        <v>11</v>
      </c>
      <c r="H113" s="48" t="s">
        <v>12</v>
      </c>
      <c r="I113" s="48" t="s">
        <v>117</v>
      </c>
      <c r="J113" s="52"/>
      <c r="K113" s="52"/>
    </row>
    <row r="114" spans="2:11" ht="12.75" x14ac:dyDescent="0.35">
      <c r="B114" s="46">
        <v>45663</v>
      </c>
      <c r="C114" s="47">
        <v>45663.594039351832</v>
      </c>
      <c r="D114" s="48" t="s">
        <v>10</v>
      </c>
      <c r="E114" s="49">
        <v>293</v>
      </c>
      <c r="F114" s="48">
        <v>12.55</v>
      </c>
      <c r="G114" s="48" t="s">
        <v>11</v>
      </c>
      <c r="H114" s="48" t="s">
        <v>12</v>
      </c>
      <c r="I114" s="48" t="s">
        <v>118</v>
      </c>
      <c r="J114" s="52"/>
      <c r="K114" s="52"/>
    </row>
    <row r="115" spans="2:11" ht="12.75" x14ac:dyDescent="0.35">
      <c r="B115" s="46">
        <v>45663</v>
      </c>
      <c r="C115" s="47">
        <v>45663.594039351832</v>
      </c>
      <c r="D115" s="48" t="s">
        <v>10</v>
      </c>
      <c r="E115" s="49">
        <v>46</v>
      </c>
      <c r="F115" s="48">
        <v>12.55</v>
      </c>
      <c r="G115" s="48" t="s">
        <v>11</v>
      </c>
      <c r="H115" s="48" t="s">
        <v>12</v>
      </c>
      <c r="I115" s="48" t="s">
        <v>119</v>
      </c>
      <c r="J115" s="52"/>
      <c r="K115" s="52"/>
    </row>
    <row r="116" spans="2:11" ht="12.75" x14ac:dyDescent="0.35">
      <c r="B116" s="46">
        <v>45663</v>
      </c>
      <c r="C116" s="47">
        <v>45663.594143518538</v>
      </c>
      <c r="D116" s="48" t="s">
        <v>10</v>
      </c>
      <c r="E116" s="49">
        <v>48</v>
      </c>
      <c r="F116" s="48">
        <v>12.53</v>
      </c>
      <c r="G116" s="48" t="s">
        <v>11</v>
      </c>
      <c r="H116" s="48" t="s">
        <v>12</v>
      </c>
      <c r="I116" s="48" t="s">
        <v>120</v>
      </c>
      <c r="J116" s="52"/>
      <c r="K116" s="52"/>
    </row>
    <row r="117" spans="2:11" ht="12.75" x14ac:dyDescent="0.35">
      <c r="B117" s="46">
        <v>45663</v>
      </c>
      <c r="C117" s="47">
        <v>45663.594143518538</v>
      </c>
      <c r="D117" s="48" t="s">
        <v>10</v>
      </c>
      <c r="E117" s="49">
        <v>30</v>
      </c>
      <c r="F117" s="48">
        <v>12.53</v>
      </c>
      <c r="G117" s="48" t="s">
        <v>11</v>
      </c>
      <c r="H117" s="48" t="s">
        <v>12</v>
      </c>
      <c r="I117" s="48" t="s">
        <v>121</v>
      </c>
      <c r="J117" s="52"/>
      <c r="K117" s="52"/>
    </row>
    <row r="118" spans="2:11" ht="12.75" x14ac:dyDescent="0.35">
      <c r="B118" s="46">
        <v>45663</v>
      </c>
      <c r="C118" s="47">
        <v>45663.594710648133</v>
      </c>
      <c r="D118" s="48" t="s">
        <v>10</v>
      </c>
      <c r="E118" s="49">
        <v>43</v>
      </c>
      <c r="F118" s="48">
        <v>12.52</v>
      </c>
      <c r="G118" s="48" t="s">
        <v>11</v>
      </c>
      <c r="H118" s="48" t="s">
        <v>12</v>
      </c>
      <c r="I118" s="48" t="s">
        <v>122</v>
      </c>
      <c r="J118" s="52"/>
      <c r="K118" s="52"/>
    </row>
    <row r="119" spans="2:11" ht="12.75" x14ac:dyDescent="0.35">
      <c r="B119" s="46">
        <v>45663</v>
      </c>
      <c r="C119" s="47">
        <v>45663.594872685237</v>
      </c>
      <c r="D119" s="48" t="s">
        <v>10</v>
      </c>
      <c r="E119" s="49">
        <v>192</v>
      </c>
      <c r="F119" s="48">
        <v>12.51</v>
      </c>
      <c r="G119" s="48" t="s">
        <v>11</v>
      </c>
      <c r="H119" s="48" t="s">
        <v>12</v>
      </c>
      <c r="I119" s="48" t="s">
        <v>123</v>
      </c>
      <c r="J119" s="52"/>
      <c r="K119" s="52"/>
    </row>
    <row r="120" spans="2:11" ht="12.75" x14ac:dyDescent="0.35">
      <c r="B120" s="46">
        <v>45663</v>
      </c>
      <c r="C120" s="47">
        <v>45663.595601851834</v>
      </c>
      <c r="D120" s="48" t="s">
        <v>10</v>
      </c>
      <c r="E120" s="49">
        <v>85</v>
      </c>
      <c r="F120" s="48">
        <v>12.484999999999999</v>
      </c>
      <c r="G120" s="48" t="s">
        <v>11</v>
      </c>
      <c r="H120" s="48" t="s">
        <v>12</v>
      </c>
      <c r="I120" s="48" t="s">
        <v>124</v>
      </c>
      <c r="J120" s="52"/>
      <c r="K120" s="52"/>
    </row>
    <row r="121" spans="2:11" ht="12.75" x14ac:dyDescent="0.35">
      <c r="B121" s="46">
        <v>45663</v>
      </c>
      <c r="C121" s="47">
        <v>45663.596296296339</v>
      </c>
      <c r="D121" s="48" t="s">
        <v>10</v>
      </c>
      <c r="E121" s="49">
        <v>77</v>
      </c>
      <c r="F121" s="48">
        <v>12.49</v>
      </c>
      <c r="G121" s="48" t="s">
        <v>11</v>
      </c>
      <c r="H121" s="48" t="s">
        <v>12</v>
      </c>
      <c r="I121" s="48" t="s">
        <v>125</v>
      </c>
      <c r="J121" s="52"/>
      <c r="K121" s="52"/>
    </row>
    <row r="122" spans="2:11" ht="12.75" x14ac:dyDescent="0.35">
      <c r="B122" s="46">
        <v>45663</v>
      </c>
      <c r="C122" s="47">
        <v>45663.625115740739</v>
      </c>
      <c r="D122" s="48" t="s">
        <v>10</v>
      </c>
      <c r="E122" s="49">
        <v>260</v>
      </c>
      <c r="F122" s="48">
        <v>12.56</v>
      </c>
      <c r="G122" s="48" t="s">
        <v>11</v>
      </c>
      <c r="H122" s="48" t="s">
        <v>12</v>
      </c>
      <c r="I122" s="48" t="s">
        <v>126</v>
      </c>
      <c r="J122" s="52"/>
      <c r="K122" s="52"/>
    </row>
    <row r="123" spans="2:11" ht="12.75" x14ac:dyDescent="0.35">
      <c r="B123" s="46">
        <v>45663</v>
      </c>
      <c r="C123" s="47">
        <v>45663.625173611137</v>
      </c>
      <c r="D123" s="48" t="s">
        <v>10</v>
      </c>
      <c r="E123" s="49">
        <v>94</v>
      </c>
      <c r="F123" s="48">
        <v>12.595000000000001</v>
      </c>
      <c r="G123" s="48" t="s">
        <v>11</v>
      </c>
      <c r="H123" s="48" t="s">
        <v>12</v>
      </c>
      <c r="I123" s="48" t="s">
        <v>127</v>
      </c>
      <c r="J123" s="52"/>
      <c r="K123" s="52"/>
    </row>
    <row r="124" spans="2:11" ht="12.75" x14ac:dyDescent="0.35">
      <c r="B124" s="46">
        <v>45663</v>
      </c>
      <c r="C124" s="47">
        <v>45663.627881944434</v>
      </c>
      <c r="D124" s="48" t="s">
        <v>10</v>
      </c>
      <c r="E124" s="49">
        <v>79</v>
      </c>
      <c r="F124" s="48">
        <v>12.57</v>
      </c>
      <c r="G124" s="48" t="s">
        <v>11</v>
      </c>
      <c r="H124" s="48" t="s">
        <v>12</v>
      </c>
      <c r="I124" s="48" t="s">
        <v>128</v>
      </c>
      <c r="J124" s="52"/>
      <c r="K124" s="52"/>
    </row>
    <row r="125" spans="2:11" ht="12.75" x14ac:dyDescent="0.35">
      <c r="B125" s="46">
        <v>45663</v>
      </c>
      <c r="C125" s="47">
        <v>45663.628020833334</v>
      </c>
      <c r="D125" s="48" t="s">
        <v>10</v>
      </c>
      <c r="E125" s="49">
        <v>129</v>
      </c>
      <c r="F125" s="48">
        <v>12.574999999999999</v>
      </c>
      <c r="G125" s="48" t="s">
        <v>11</v>
      </c>
      <c r="H125" s="48" t="s">
        <v>12</v>
      </c>
      <c r="I125" s="48" t="s">
        <v>129</v>
      </c>
      <c r="J125" s="52"/>
      <c r="K125" s="52"/>
    </row>
    <row r="126" spans="2:11" ht="12.75" x14ac:dyDescent="0.35">
      <c r="B126" s="46">
        <v>45663</v>
      </c>
      <c r="C126" s="47">
        <v>45663.632349537038</v>
      </c>
      <c r="D126" s="48" t="s">
        <v>10</v>
      </c>
      <c r="E126" s="49">
        <v>88</v>
      </c>
      <c r="F126" s="48">
        <v>12.58</v>
      </c>
      <c r="G126" s="48" t="s">
        <v>11</v>
      </c>
      <c r="H126" s="48" t="s">
        <v>12</v>
      </c>
      <c r="I126" s="48" t="s">
        <v>130</v>
      </c>
      <c r="J126" s="52"/>
      <c r="K126" s="52"/>
    </row>
    <row r="127" spans="2:11" ht="12.75" x14ac:dyDescent="0.35">
      <c r="B127" s="46">
        <v>45663</v>
      </c>
      <c r="C127" s="47">
        <v>45663.632418981433</v>
      </c>
      <c r="D127" s="48" t="s">
        <v>10</v>
      </c>
      <c r="E127" s="49">
        <v>109</v>
      </c>
      <c r="F127" s="48">
        <v>12.58</v>
      </c>
      <c r="G127" s="48" t="s">
        <v>11</v>
      </c>
      <c r="H127" s="48" t="s">
        <v>12</v>
      </c>
      <c r="I127" s="48" t="s">
        <v>131</v>
      </c>
      <c r="J127" s="52"/>
      <c r="K127" s="52"/>
    </row>
    <row r="128" spans="2:11" ht="12.75" x14ac:dyDescent="0.35">
      <c r="B128" s="46">
        <v>45663</v>
      </c>
      <c r="C128" s="47">
        <v>45663.635555555535</v>
      </c>
      <c r="D128" s="48" t="s">
        <v>10</v>
      </c>
      <c r="E128" s="49">
        <v>373</v>
      </c>
      <c r="F128" s="48">
        <v>12.6</v>
      </c>
      <c r="G128" s="48" t="s">
        <v>11</v>
      </c>
      <c r="H128" s="48" t="s">
        <v>12</v>
      </c>
      <c r="I128" s="48" t="s">
        <v>132</v>
      </c>
      <c r="J128" s="52"/>
      <c r="K128" s="52"/>
    </row>
    <row r="129" spans="2:11" ht="12.75" x14ac:dyDescent="0.35">
      <c r="B129" s="46">
        <v>45663</v>
      </c>
      <c r="C129" s="47">
        <v>45663.635555555535</v>
      </c>
      <c r="D129" s="48" t="s">
        <v>10</v>
      </c>
      <c r="E129" s="49">
        <v>155</v>
      </c>
      <c r="F129" s="48">
        <v>12.6</v>
      </c>
      <c r="G129" s="48" t="s">
        <v>11</v>
      </c>
      <c r="H129" s="48" t="s">
        <v>12</v>
      </c>
      <c r="I129" s="48" t="s">
        <v>133</v>
      </c>
      <c r="J129" s="52"/>
      <c r="K129" s="52"/>
    </row>
    <row r="130" spans="2:11" ht="12.75" x14ac:dyDescent="0.35">
      <c r="B130" s="46">
        <v>45663</v>
      </c>
      <c r="C130" s="47">
        <v>45663.635844907432</v>
      </c>
      <c r="D130" s="48" t="s">
        <v>10</v>
      </c>
      <c r="E130" s="49">
        <v>251</v>
      </c>
      <c r="F130" s="48">
        <v>12.59</v>
      </c>
      <c r="G130" s="48" t="s">
        <v>11</v>
      </c>
      <c r="H130" s="48" t="s">
        <v>12</v>
      </c>
      <c r="I130" s="48" t="s">
        <v>134</v>
      </c>
      <c r="J130" s="52"/>
      <c r="K130" s="52"/>
    </row>
    <row r="131" spans="2:11" ht="12.75" x14ac:dyDescent="0.35">
      <c r="B131" s="46">
        <v>45663</v>
      </c>
      <c r="C131" s="47">
        <v>45663.635844907432</v>
      </c>
      <c r="D131" s="48" t="s">
        <v>10</v>
      </c>
      <c r="E131" s="49">
        <v>60</v>
      </c>
      <c r="F131" s="48">
        <v>12.59</v>
      </c>
      <c r="G131" s="48" t="s">
        <v>11</v>
      </c>
      <c r="H131" s="48" t="s">
        <v>12</v>
      </c>
      <c r="I131" s="48" t="s">
        <v>135</v>
      </c>
      <c r="J131" s="52"/>
      <c r="K131" s="52"/>
    </row>
    <row r="132" spans="2:11" ht="12.75" x14ac:dyDescent="0.35">
      <c r="B132" s="46">
        <v>45663</v>
      </c>
      <c r="C132" s="47">
        <v>45663.636539351835</v>
      </c>
      <c r="D132" s="48" t="s">
        <v>10</v>
      </c>
      <c r="E132" s="49">
        <v>323</v>
      </c>
      <c r="F132" s="48">
        <v>12.6</v>
      </c>
      <c r="G132" s="48" t="s">
        <v>11</v>
      </c>
      <c r="H132" s="48" t="s">
        <v>12</v>
      </c>
      <c r="I132" s="48" t="s">
        <v>136</v>
      </c>
      <c r="J132" s="52"/>
      <c r="K132" s="52"/>
    </row>
    <row r="133" spans="2:11" ht="12.75" x14ac:dyDescent="0.35">
      <c r="B133" s="46">
        <v>45663</v>
      </c>
      <c r="C133" s="47">
        <v>45663.636539351835</v>
      </c>
      <c r="D133" s="48" t="s">
        <v>10</v>
      </c>
      <c r="E133" s="49">
        <v>121</v>
      </c>
      <c r="F133" s="48">
        <v>12.6</v>
      </c>
      <c r="G133" s="48" t="s">
        <v>11</v>
      </c>
      <c r="H133" s="48" t="s">
        <v>12</v>
      </c>
      <c r="I133" s="48" t="s">
        <v>137</v>
      </c>
      <c r="J133" s="52"/>
      <c r="K133" s="52"/>
    </row>
    <row r="134" spans="2:11" ht="12.75" x14ac:dyDescent="0.35">
      <c r="B134" s="46">
        <v>45663</v>
      </c>
      <c r="C134" s="47">
        <v>45663.637997685233</v>
      </c>
      <c r="D134" s="48" t="s">
        <v>10</v>
      </c>
      <c r="E134" s="49">
        <v>89</v>
      </c>
      <c r="F134" s="48">
        <v>12.615</v>
      </c>
      <c r="G134" s="48" t="s">
        <v>11</v>
      </c>
      <c r="H134" s="48" t="s">
        <v>12</v>
      </c>
      <c r="I134" s="48" t="s">
        <v>138</v>
      </c>
      <c r="J134" s="52"/>
      <c r="K134" s="52"/>
    </row>
    <row r="135" spans="2:11" ht="12.75" x14ac:dyDescent="0.35">
      <c r="B135" s="46">
        <v>45663</v>
      </c>
      <c r="C135" s="47">
        <v>45663.637997685233</v>
      </c>
      <c r="D135" s="48" t="s">
        <v>10</v>
      </c>
      <c r="E135" s="49">
        <v>94</v>
      </c>
      <c r="F135" s="48">
        <v>12.615</v>
      </c>
      <c r="G135" s="48" t="s">
        <v>11</v>
      </c>
      <c r="H135" s="48" t="s">
        <v>12</v>
      </c>
      <c r="I135" s="48" t="s">
        <v>139</v>
      </c>
      <c r="J135" s="52"/>
      <c r="K135" s="52"/>
    </row>
    <row r="136" spans="2:11" ht="12.75" x14ac:dyDescent="0.35">
      <c r="B136" s="46">
        <v>45663</v>
      </c>
      <c r="C136" s="47">
        <v>45663.639155092635</v>
      </c>
      <c r="D136" s="48" t="s">
        <v>10</v>
      </c>
      <c r="E136" s="49">
        <v>297</v>
      </c>
      <c r="F136" s="48">
        <v>12.59</v>
      </c>
      <c r="G136" s="48" t="s">
        <v>11</v>
      </c>
      <c r="H136" s="48" t="s">
        <v>12</v>
      </c>
      <c r="I136" s="48" t="s">
        <v>140</v>
      </c>
      <c r="J136" s="52"/>
      <c r="K136" s="52"/>
    </row>
    <row r="137" spans="2:11" ht="12.75" x14ac:dyDescent="0.35">
      <c r="B137" s="46">
        <v>45663</v>
      </c>
      <c r="C137" s="47">
        <v>45663.640405092636</v>
      </c>
      <c r="D137" s="48" t="s">
        <v>10</v>
      </c>
      <c r="E137" s="49">
        <v>42</v>
      </c>
      <c r="F137" s="48">
        <v>12.6</v>
      </c>
      <c r="G137" s="48" t="s">
        <v>11</v>
      </c>
      <c r="H137" s="48" t="s">
        <v>12</v>
      </c>
      <c r="I137" s="48" t="s">
        <v>141</v>
      </c>
      <c r="J137" s="52"/>
      <c r="K137" s="52"/>
    </row>
    <row r="138" spans="2:11" ht="12.75" x14ac:dyDescent="0.35">
      <c r="B138" s="46">
        <v>45663</v>
      </c>
      <c r="C138" s="47">
        <v>45663.656273148139</v>
      </c>
      <c r="D138" s="48" t="s">
        <v>10</v>
      </c>
      <c r="E138" s="49">
        <v>267</v>
      </c>
      <c r="F138" s="48">
        <v>12.505000000000001</v>
      </c>
      <c r="G138" s="48" t="s">
        <v>11</v>
      </c>
      <c r="H138" s="48" t="s">
        <v>12</v>
      </c>
      <c r="I138" s="48" t="s">
        <v>142</v>
      </c>
      <c r="J138" s="52"/>
      <c r="K138" s="52"/>
    </row>
    <row r="139" spans="2:11" ht="12.75" x14ac:dyDescent="0.35">
      <c r="B139" s="46">
        <v>45663</v>
      </c>
      <c r="C139" s="47">
        <v>45663.656585648139</v>
      </c>
      <c r="D139" s="48" t="s">
        <v>10</v>
      </c>
      <c r="E139" s="49">
        <v>175</v>
      </c>
      <c r="F139" s="48">
        <v>12.484999999999999</v>
      </c>
      <c r="G139" s="48" t="s">
        <v>11</v>
      </c>
      <c r="H139" s="48" t="s">
        <v>12</v>
      </c>
      <c r="I139" s="48" t="s">
        <v>143</v>
      </c>
      <c r="J139" s="52"/>
      <c r="K139" s="52"/>
    </row>
    <row r="140" spans="2:11" ht="12.75" x14ac:dyDescent="0.35">
      <c r="B140" s="46">
        <v>45663</v>
      </c>
      <c r="C140" s="47">
        <v>45663.657291666634</v>
      </c>
      <c r="D140" s="48" t="s">
        <v>10</v>
      </c>
      <c r="E140" s="49">
        <v>176</v>
      </c>
      <c r="F140" s="48">
        <v>12.494999999999999</v>
      </c>
      <c r="G140" s="48" t="s">
        <v>11</v>
      </c>
      <c r="H140" s="48" t="s">
        <v>12</v>
      </c>
      <c r="I140" s="48" t="s">
        <v>144</v>
      </c>
      <c r="J140" s="52"/>
      <c r="K140" s="52"/>
    </row>
    <row r="141" spans="2:11" ht="12.75" x14ac:dyDescent="0.35">
      <c r="B141" s="46">
        <v>45663</v>
      </c>
      <c r="C141" s="47">
        <v>45663.659074074036</v>
      </c>
      <c r="D141" s="48" t="s">
        <v>10</v>
      </c>
      <c r="E141" s="49">
        <v>89</v>
      </c>
      <c r="F141" s="48">
        <v>12.54</v>
      </c>
      <c r="G141" s="48" t="s">
        <v>11</v>
      </c>
      <c r="H141" s="48" t="s">
        <v>12</v>
      </c>
      <c r="I141" s="48" t="s">
        <v>145</v>
      </c>
      <c r="J141" s="52"/>
      <c r="K141" s="52"/>
    </row>
    <row r="142" spans="2:11" ht="12.75" x14ac:dyDescent="0.35">
      <c r="B142" s="46">
        <v>45663</v>
      </c>
      <c r="C142" s="47">
        <v>45663.659456018533</v>
      </c>
      <c r="D142" s="48" t="s">
        <v>10</v>
      </c>
      <c r="E142" s="49">
        <v>36</v>
      </c>
      <c r="F142" s="48">
        <v>12.545</v>
      </c>
      <c r="G142" s="48" t="s">
        <v>11</v>
      </c>
      <c r="H142" s="48" t="s">
        <v>12</v>
      </c>
      <c r="I142" s="48" t="s">
        <v>146</v>
      </c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10 January 2025</vt:lpstr>
      <vt:lpstr>Details 09 January 2025</vt:lpstr>
      <vt:lpstr>Details 08 January 2025</vt:lpstr>
      <vt:lpstr>Details 07 January 2025</vt:lpstr>
      <vt:lpstr>Details 06 January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2025-01-10T16:40:45Z</dcterms:created>
  <dcterms:modified xsi:type="dcterms:W3CDTF">2025-01-13T18:46:56Z</dcterms:modified>
</cp:coreProperties>
</file>