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T\Desktop\SBB 2025\week 6\"/>
    </mc:Choice>
  </mc:AlternateContent>
  <xr:revisionPtr revIDLastSave="0" documentId="13_ncr:1_{FC365610-06DD-46DB-B7D6-FDD711E2C2B7}" xr6:coauthVersionLast="47" xr6:coauthVersionMax="47" xr10:uidLastSave="{00000000-0000-0000-0000-000000000000}"/>
  <bookViews>
    <workbookView minimized="1" xWindow="22104" yWindow="-13776" windowWidth="7740" windowHeight="8208" firstSheet="2" activeTab="2" xr2:uid="{8E4A6A29-40D4-484E-8F52-7AEC651002C6}"/>
  </bookViews>
  <sheets>
    <sheet name="Programs" sheetId="3" r:id="rId1"/>
    <sheet name="Weekly totals" sheetId="4" r:id="rId2"/>
    <sheet name="Daily totals" sheetId="5" r:id="rId3"/>
    <sheet name="Details 07 February 2025" sheetId="10" r:id="rId4"/>
    <sheet name="Details 06 February 2025" sheetId="9" r:id="rId5"/>
    <sheet name="Details 05 February 2025" sheetId="8" r:id="rId6"/>
    <sheet name="Details 04 February 2025" sheetId="7" r:id="rId7"/>
    <sheet name="Details 03 Februar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03 February 2025'!daynr)</definedName>
    <definedName name="ADTVpercent" localSheetId="6">OFFSET(#REF!,0,0,'Details 04 February 2025'!daynr)</definedName>
    <definedName name="ADTVpercent">OFFSET(#REF!,0,0,[1]!daynr)</definedName>
    <definedName name="ApplyConditionalFormatting">[2]Start!$C$6</definedName>
    <definedName name="AverageDailyVWAP" localSheetId="7">OFFSET(#REF!,0,0,'Details 03 February 2025'!daynr)</definedName>
    <definedName name="AverageDailyVWAP" localSheetId="6">OFFSET(#REF!,0,0,'Details 04 February 2025'!daynr)</definedName>
    <definedName name="AverageDailyVWAP">OFFSET(#REF!,0,0,[1]!daynr)</definedName>
    <definedName name="AveragePurchasePrices" localSheetId="7">OFFSET(#REF!,0,0,'Details 03 February 2025'!daynr)</definedName>
    <definedName name="AveragePurchasePrices" localSheetId="6">OFFSET(#REF!,0,0,'Details 04 February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03 February 2025'!daynr)</definedName>
    <definedName name="closingPrices" localSheetId="6">OFFSET(#REF!,0,0,'Details 04 February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03 February 2025'!daynr)</definedName>
    <definedName name="DailyPurchases" localSheetId="6">OFFSET(#REF!,0,0,'Details 04 February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03 February 2025'!daynr)</definedName>
    <definedName name="DailyVWAP" localSheetId="6">OFFSET(#REF!,0,0,'Details 04 February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03 February 2025'!daynr)</definedName>
    <definedName name="datelabels" localSheetId="6">OFFSET(#REF!,0,0,'Details 04 February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03 February 2025'!daynr)</definedName>
    <definedName name="discount" localSheetId="6">OFFSET(#REF!,0,0,'Details 04 February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04 February 2025'!$B$8)</definedName>
    <definedName name="FromArray_1" localSheetId="4">_xlfn.ANCHORARRAY('[3]Details 04 February 2025'!$B$8)</definedName>
    <definedName name="FromArray_1" localSheetId="3">_xlfn.ANCHORARRAY('[3]Details 04 February 2025'!$B$8)</definedName>
    <definedName name="FromArray_1">_xlfn.ANCHORARRAY('Details 04 February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03 February 2025'!daynr)</definedName>
    <definedName name="PurchasePrices" localSheetId="6">OFFSET(#REF!,0,0,'Details 04 February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03 February 2025'!#REF!</definedName>
    <definedName name="Query_from_SES_DW_User_1" localSheetId="6" hidden="1">'Details 04 February 2025'!#REF!</definedName>
    <definedName name="Query_from_SES_DW_User_1" localSheetId="5" hidden="1">'Details 05 February 2025'!#REF!</definedName>
    <definedName name="Query_from_SES_DW_User_1" localSheetId="4" hidden="1">'Details 06 February 2025'!#REF!</definedName>
    <definedName name="Query_from_SES_DW_User_1" localSheetId="3" hidden="1">'Details 07 February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03 February 2025'!daynr)</definedName>
    <definedName name="TotalADTV" localSheetId="6">OFFSET(#REF!,0,0,'Details 04 February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<sst xmlns="http://schemas.openxmlformats.org/spreadsheetml/2006/main" count="1691" uniqueCount="429">
  <si>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</si>
  <si>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</si>
  <si>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</si>
  <si>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</si>
  <si>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</si>
  <si>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</si>
  <si>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</si>
  <si>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</si>
  <si>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</si>
  <si>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</si>
  <si>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</si>
  <si>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</si>
  <si>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</si>
  <si>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1000000000000027595350173856975690680622000000000917</t>
  </si>
  <si>
    <t>1000000000000027595350173856978083838547800000001589</t>
  </si>
  <si>
    <t>1000000000000027595350173856981696600863100000002080</t>
  </si>
  <si>
    <t>1000000000000027595350173856990926552639000000002881</t>
  </si>
  <si>
    <t>1000000000000027595350173857326086605602400000013335</t>
  </si>
  <si>
    <t>1000000000000027595350173857350208878432800000013833</t>
  </si>
  <si>
    <t>1000000000000027595350173857352831436077300000013933</t>
  </si>
  <si>
    <t>1000000000000027595350173857358825478731700000014049</t>
  </si>
  <si>
    <t>1000000000000027595350173857384066976251300000014694</t>
  </si>
  <si>
    <t>1000000000000027595350173857392646708580800000014878</t>
  </si>
  <si>
    <t>1000000000000027595350173857406870462732600000015116</t>
  </si>
  <si>
    <t>1000000000000027595350173857694470084762100000020647</t>
  </si>
  <si>
    <t>1000000000000027595350173857698310577091800000020753</t>
  </si>
  <si>
    <t>1000000000000027595350173857701833164212700000020811</t>
  </si>
  <si>
    <t>1000000000000027595350173857713729013305900000021083</t>
  </si>
  <si>
    <t>1000000000000027595350173858058491043661500000025591</t>
  </si>
  <si>
    <t>1000000000000027595350173858059226013978300000025603</t>
  </si>
  <si>
    <t>1000000000000027595350173858059521198634700000025610</t>
  </si>
  <si>
    <t>1000000000000027595350173858065229671751900000025667</t>
  </si>
  <si>
    <t>1000000000000027595350173858065229673385500000025668</t>
  </si>
  <si>
    <t>1000000000000027595350173858415455172339300000029494</t>
  </si>
  <si>
    <t>1000000000000027595350173858415455176250600000029495</t>
  </si>
  <si>
    <t>1000000000000027595350173858415455178502300000029496</t>
  </si>
  <si>
    <t>1000000000000027595350173858422907718747000000029674</t>
  </si>
  <si>
    <t>1000000000000027595350173858427564259531800000029774</t>
  </si>
  <si>
    <t>1000000000000027595350173858441223130124500000029980</t>
  </si>
  <si>
    <t>1000000000000027595350173858441917493284100000029990</t>
  </si>
  <si>
    <t>1000000000000027595350173858446755899175500000030013</t>
  </si>
  <si>
    <t>1000000000000027595350173858463206993550400000030178</t>
  </si>
  <si>
    <t>1000000000000027595350173858487644487801300000030333</t>
  </si>
  <si>
    <t>1000000000000027595350173858502608973987200000030466</t>
  </si>
  <si>
    <t>1000000000000027595350173858773061647958200000033103</t>
  </si>
  <si>
    <t>1000000000000027595350173858807077104770800000033739</t>
  </si>
  <si>
    <t>1000000000000027595350173858810673618070900000033788</t>
  </si>
  <si>
    <t>1000000000000027595350173858841558738583900000034196</t>
  </si>
  <si>
    <t>1000000000000027595350173858851770252412100000034357</t>
  </si>
  <si>
    <t>1000000000000027595350173858857601540966100000034425</t>
  </si>
  <si>
    <t>1000000000000027595350173858868376795011700000034570</t>
  </si>
  <si>
    <t>1000000000000027595350173859120544353736500000037149</t>
  </si>
  <si>
    <t>1000000000000027595350173859122939702599100000037209</t>
  </si>
  <si>
    <t>1000000000000027595350173859127228172199500000037323</t>
  </si>
  <si>
    <t>1000000000000027595350173859127228176191000000037324</t>
  </si>
  <si>
    <t>1000000000000027595350173859127228176997400000037325</t>
  </si>
  <si>
    <t>1000000000000027595350173859127228179427400000037326</t>
  </si>
  <si>
    <t>1000000000000027595350173859129265122636200000037367</t>
  </si>
  <si>
    <t>1000000000000027595350173859132555670657900000037409</t>
  </si>
  <si>
    <t>1000000000000027595350173859482534165950400000041796</t>
  </si>
  <si>
    <t>1000000000000027595350173859489570306572500000041954</t>
  </si>
  <si>
    <t>1000000000000027595350173859497455725134000000042120</t>
  </si>
  <si>
    <t>1000000000000027595350173859520606981756900000042574</t>
  </si>
  <si>
    <t>1000000000000027595350173859540541167554900000042970</t>
  </si>
  <si>
    <t>1000000000000027595350173859543603445224900000043082</t>
  </si>
  <si>
    <t>1000000000000027595350173859669498214724200000046997</t>
  </si>
  <si>
    <t>1000000000000027595350173859674218392637900000047148</t>
  </si>
  <si>
    <t>1000000000000027595350173859674933248969500000047170</t>
  </si>
  <si>
    <t>1000000000000027595350173859781931025423500000049616</t>
  </si>
  <si>
    <t>1000000000000027595350173859803239528066600000049955</t>
  </si>
  <si>
    <t>1000000000000027595350173865621587648767500000001195</t>
  </si>
  <si>
    <t>1000000000000027595350173865625050926162500000001313</t>
  </si>
  <si>
    <t>1000000000000027595350173865625781027435900000001333</t>
  </si>
  <si>
    <t>1000000000000027595350173865625781028570200000001334</t>
  </si>
  <si>
    <t>1000000000000027595350173865632575050831900000001573</t>
  </si>
  <si>
    <t>1000000000000027595350173865648706636520900000002026</t>
  </si>
  <si>
    <t>1000000000000027595350173865691414974325100000003242</t>
  </si>
  <si>
    <t>1000000000000027595350173865704402261499800000003607</t>
  </si>
  <si>
    <t>1000000000000027595350173865704402267318000000003608</t>
  </si>
  <si>
    <t>1000000000000027595350173865768105832146700000004784</t>
  </si>
  <si>
    <t>1000000000000027595350173865960896240174200000008608</t>
  </si>
  <si>
    <t>1000000000000027595350173865960896243896200000008609</t>
  </si>
  <si>
    <t>1000000000000027595350173865960896247648400000008610</t>
  </si>
  <si>
    <t>1000000000000027595350173865961724180490000000008626</t>
  </si>
  <si>
    <t>1000000000000027595350173865963668600395200000008681</t>
  </si>
  <si>
    <t>1000000000000027595350173865968051442287500000008767</t>
  </si>
  <si>
    <t>1000000000000027595350173865970372216951200000008806</t>
  </si>
  <si>
    <t>1000000000000027595350173865977534398007200000008970</t>
  </si>
  <si>
    <t>1000000000000027595350173865977639822712300000008972</t>
  </si>
  <si>
    <t>1000000000000027595350173865983591229123900000009069</t>
  </si>
  <si>
    <t>1000000000000027595350173865997861463378600000009396</t>
  </si>
  <si>
    <t>1000000000000027595350173866326792373981500000017300</t>
  </si>
  <si>
    <t>1000000000000027595350173866385375931321000000018250</t>
  </si>
  <si>
    <t>1000000000000027595350173866385375936387500000018251</t>
  </si>
  <si>
    <t>1000000000000027595350173866395583663164400000018453</t>
  </si>
  <si>
    <t>1000000000000027595350173866416148592468400000018755</t>
  </si>
  <si>
    <t>1000000000000027595350173866416148595537400000018756</t>
  </si>
  <si>
    <t>1000000000000027595350173866417510022203700000018785</t>
  </si>
  <si>
    <t>1000000000000027595350173866480093389715100000019747</t>
  </si>
  <si>
    <t>1000000000000027595350173866508569546560900000020176</t>
  </si>
  <si>
    <t>1000000000000027595350173866683263952525700000022557</t>
  </si>
  <si>
    <t>1000000000000027595350173866703633419937100000022819</t>
  </si>
  <si>
    <t>1000000000000027595350173866758733504240700000023577</t>
  </si>
  <si>
    <t>1000000000000027595350173866806059888814200000024067</t>
  </si>
  <si>
    <t>1000000000000027595350173866855469256434200000024537</t>
  </si>
  <si>
    <t>1000000000000027595350173866943005377841700000025564</t>
  </si>
  <si>
    <t>1000000000000027595350173866948396375971600000025623</t>
  </si>
  <si>
    <t>1000000000000027595350173866961746768745000000025736</t>
  </si>
  <si>
    <t>1000000000000027595350173866979871440465100000025948</t>
  </si>
  <si>
    <t>1000000000000027595350173866989801226748100000026065</t>
  </si>
  <si>
    <t>1000000000000027595350173867083882011462000000027221</t>
  </si>
  <si>
    <t>1000000000000027595350173867142839485493900000027682</t>
  </si>
  <si>
    <t>1000000000000027595350173867153431544702000000027728</t>
  </si>
  <si>
    <t>1000000000000027595350173867202892073999100000028108</t>
  </si>
  <si>
    <t>1000000000000027595350173867278068724841200000029162</t>
  </si>
  <si>
    <t>1000000000000027595350173867311863928180200000029494</t>
  </si>
  <si>
    <t>1000000000000027595350173867314169448778800000029542</t>
  </si>
  <si>
    <t>1000000000000027595350173867435860421893800000030725</t>
  </si>
  <si>
    <t>1000000000000027595350173867492335228055900000031258</t>
  </si>
  <si>
    <t>1000000000000027595350173867522584201429200000031554</t>
  </si>
  <si>
    <t>1000000000000027595350173867522584206918000000031555</t>
  </si>
  <si>
    <t>1000000000000027595350173867522584210474200000031556</t>
  </si>
  <si>
    <t>1000000000000027595350173867523580740619600000031573</t>
  </si>
  <si>
    <t>1000000000000027595350173867617690028265100000032392</t>
  </si>
  <si>
    <t>1000000000000027595350173867619753654555300000032456</t>
  </si>
  <si>
    <t>1000000000000027595350173867764380152251100000033876</t>
  </si>
  <si>
    <t>1000000000000027595350173867776127839947200000033999</t>
  </si>
  <si>
    <t>1000000000000027595350173867802079578295200000034280</t>
  </si>
  <si>
    <t>1000000000000027595350173867821788205147100000034569</t>
  </si>
  <si>
    <t>1000000000000027595350173867823983697359500000034590</t>
  </si>
  <si>
    <t>1000000000000027595350173867852718591676400000034896</t>
  </si>
  <si>
    <t>1000000000000027595350173867907534943551400000035705</t>
  </si>
  <si>
    <t>1000000000000027595350173867907534948227100000035706</t>
  </si>
  <si>
    <t>1000000000000027595350173868127094135295500000039581</t>
  </si>
  <si>
    <t>1000000000000027595350173868127094139183600000039582</t>
  </si>
  <si>
    <t>1000000000000027595350173868155260653727900000040009</t>
  </si>
  <si>
    <t>1000000000000027595350173868163747233429200000040106</t>
  </si>
  <si>
    <t>1000000000000027595350173868187071104179100000040431</t>
  </si>
  <si>
    <t>1000000000000027595350173868197234749326600000040687</t>
  </si>
  <si>
    <t>1000000000000027595350173868215062247863800000040952</t>
  </si>
  <si>
    <t>1000000000000027595350173868230533994185400000041247</t>
  </si>
  <si>
    <t>1000000000000027595350173868268566234116200000041788</t>
  </si>
  <si>
    <t>1000000000000027595350173868396039102646300000043258</t>
  </si>
  <si>
    <t>1000000000000027595350173868438669708540200000043687</t>
  </si>
  <si>
    <t>1000000000000027595350173868439098561959300000043702</t>
  </si>
  <si>
    <t>1000000000000027595350173868506337879745800000044761</t>
  </si>
  <si>
    <t>1000000000000027595350173874252766870244900000000854</t>
  </si>
  <si>
    <t>1000000000000027595350173874254735419905700000000939</t>
  </si>
  <si>
    <t>1000000000000027595350173874264562382269400000001257</t>
  </si>
  <si>
    <t>1000000000000027595350173874277385984568600000001754</t>
  </si>
  <si>
    <t>1000000000000027595350173874290713596145300000002121</t>
  </si>
  <si>
    <t>1000000000000027595350173874294613873604200000002193</t>
  </si>
  <si>
    <t>1000000000000027595350173874307270522417100000002605</t>
  </si>
  <si>
    <t>1000000000000027595350173874312745140338100000002703</t>
  </si>
  <si>
    <t>1000000000000027595350173874312747292240700000002704</t>
  </si>
  <si>
    <t>1000000000000027595350173874316840695169300000002799</t>
  </si>
  <si>
    <t>1000000000000027595350173874321856250256800000002884</t>
  </si>
  <si>
    <t>1000000000000027595350173874334466489528800000003250</t>
  </si>
  <si>
    <t>1000000000000027595350173874340839018781200000003367</t>
  </si>
  <si>
    <t>1000000000000027595350173874345831380934900000003462</t>
  </si>
  <si>
    <t>1000000000000027595350173874406358940225300000004499</t>
  </si>
  <si>
    <t>1000000000000027595350173874426995166328400000004875</t>
  </si>
  <si>
    <t>1000000000000027595350173874435567105432600000004996</t>
  </si>
  <si>
    <t>1000000000000027595350173874437386120101000000005029</t>
  </si>
  <si>
    <t>1000000000000027595350173874628363004168600000007816</t>
  </si>
  <si>
    <t>1000000000000027595350173874656413168220500000008167</t>
  </si>
  <si>
    <t>1000000000000027595350173874676765848249200000008474</t>
  </si>
  <si>
    <t>1000000000000027595350173874697982626557800000008696</t>
  </si>
  <si>
    <t>1000000000000027595350173874704847556548700000008838</t>
  </si>
  <si>
    <t>1000000000000027595350173874766232031265600000009823</t>
  </si>
  <si>
    <t>1000000000000027595350173874771067968542800000009890</t>
  </si>
  <si>
    <t>1000000000000027595350173874978238552634400000012867</t>
  </si>
  <si>
    <t>1000000000000027595350173874988628909811200000012991</t>
  </si>
  <si>
    <t>1000000000000027595350173874989129639773000000013000</t>
  </si>
  <si>
    <t>1000000000000027595350173874993711658502000000013236</t>
  </si>
  <si>
    <t>1000000000000027595350173875002739012641700000013421</t>
  </si>
  <si>
    <t>1000000000000027595350173875322435471498900000016892</t>
  </si>
  <si>
    <t>1000000000000027595350173875544957428264500000018747</t>
  </si>
  <si>
    <t>1000000000000027595350173875608654037153700000019180</t>
  </si>
  <si>
    <t>1000000000000027595350173875631373226789600000019409</t>
  </si>
  <si>
    <t>1000000000000027595350173875631427274306400000019418</t>
  </si>
  <si>
    <t>1000000000000027595350173875631432187794100000019419</t>
  </si>
  <si>
    <t>1000000000000027595350173875631435807031900000019420</t>
  </si>
  <si>
    <t>1000000000000027595350173875631933119581200000019423</t>
  </si>
  <si>
    <t>1000000000000027595350173875816001511732700000021267</t>
  </si>
  <si>
    <t>1000000000000027595350173875848529507738900000021552</t>
  </si>
  <si>
    <t>1000000000000027595350173875848529514001900000021553</t>
  </si>
  <si>
    <t>1000000000000027595350173875848529517765200000021554</t>
  </si>
  <si>
    <t>1000000000000027595350173875877129355070200000021738</t>
  </si>
  <si>
    <t>1000000000000027595350173875889650643178500000021863</t>
  </si>
  <si>
    <t>1000000000000027595350173876032758566716100000022803</t>
  </si>
  <si>
    <t>1000000000000027595350173876044672243383300000022963</t>
  </si>
  <si>
    <t>1000000000000027595350173876070978979531300000023183</t>
  </si>
  <si>
    <t>1000000000000027595350173876070978983043900000023184</t>
  </si>
  <si>
    <t>1000000000000027595350173876072327400085800000023214</t>
  </si>
  <si>
    <t>1000000000000027595350173876088025858808100000023317</t>
  </si>
  <si>
    <t>1000000000000027595350173876105359028908300000023518</t>
  </si>
  <si>
    <t>1000000000000027595350173876123214263671800000023636</t>
  </si>
  <si>
    <t>1000000000000027595350173876423276980007900000026443</t>
  </si>
  <si>
    <t>1000000000000027595350173876458307130747600000026873</t>
  </si>
  <si>
    <t>1000000000000027595350173876458307134733700000026874</t>
  </si>
  <si>
    <t>1000000000000027595350173876466264545668500000026932</t>
  </si>
  <si>
    <t>1000000000000027595350173876469274399916800000026953</t>
  </si>
  <si>
    <t>1000000000000027595350173876490653291962100000027060</t>
  </si>
  <si>
    <t>1000000000000027595350173876549815477759500000027622</t>
  </si>
  <si>
    <t>1000000000000027595350173876564182180912600000027749</t>
  </si>
  <si>
    <t>1000000000000027595350173876586052644287000000028118</t>
  </si>
  <si>
    <t>1000000000000027595350173876587725778192300000028144</t>
  </si>
  <si>
    <t>1000000000000027595350173876605717386220500000028458</t>
  </si>
  <si>
    <t>1000000000000027595350173876605717389623300000028459</t>
  </si>
  <si>
    <t>1000000000000027595350173876605717393654500000028460</t>
  </si>
  <si>
    <t>1000000000000027595350173876607943521269300000028500</t>
  </si>
  <si>
    <t>1000000000000027595350173876607943525185000000028501</t>
  </si>
  <si>
    <t>1000000000000027595350173876608128904098900000028526</t>
  </si>
  <si>
    <t>1000000000000027595350173876762327753458600000030833</t>
  </si>
  <si>
    <t>1000000000000027595350173876762935727205700000030855</t>
  </si>
  <si>
    <t>1000000000000027595350173876767466216729900000030980</t>
  </si>
  <si>
    <t>1000000000000027595350173876787213515480800000031613</t>
  </si>
  <si>
    <t>1000000000000027595350173876804477898720700000031883</t>
  </si>
  <si>
    <t>1000000000000027595350173876823531158403300000032228</t>
  </si>
  <si>
    <t>1000000000000027595350173876832700559119100000032336</t>
  </si>
  <si>
    <t>1000000000000027595350173876895645481025300000033213</t>
  </si>
  <si>
    <t>1000000000000027595350173876900811021246100000033312</t>
  </si>
  <si>
    <t>1000000000000027595350173877037117443996700000034937</t>
  </si>
  <si>
    <t>1000000000000027595350173877076823383388600000035511</t>
  </si>
  <si>
    <t>1000000000000027595350173877076878289654700000035516</t>
  </si>
  <si>
    <t>1000000000000027595350173877076878298633100000035517</t>
  </si>
  <si>
    <t>1000000000000027595350173877085338909480600000035665</t>
  </si>
  <si>
    <t>1000000000000027595350173877085416279940000000035666</t>
  </si>
  <si>
    <t>1000000000000027595350173877129952159268000000036336</t>
  </si>
  <si>
    <t>1000000000000027595350173877130292438006000000036344</t>
  </si>
  <si>
    <t>1000000000000027595350173877152903143910100000036872</t>
  </si>
  <si>
    <t>1000000000000027595350173877152903152191700000036873</t>
  </si>
  <si>
    <t>1000000000000027595350173877154004878968600000036925</t>
  </si>
  <si>
    <t>1000000000000027595350173877154644233747300000036948</t>
  </si>
  <si>
    <t>1000000000000027595350173877154644243092600000036949</t>
  </si>
  <si>
    <t>1000000000000027595350173877154644246531100000036950</t>
  </si>
  <si>
    <t>1000000000000027595350173877164178498653700000037125</t>
  </si>
  <si>
    <t>1000000000000027595350173877183339209652500000037433</t>
  </si>
  <si>
    <t>1000000000000027595350173882897192741414000000001002</t>
  </si>
  <si>
    <t>1000000000000027595350173882900919029273900000001109</t>
  </si>
  <si>
    <t>1000000000000027595350173882906380193922500000001348</t>
  </si>
  <si>
    <t>1000000000000027595350173882914091147963000000001626</t>
  </si>
  <si>
    <t>1000000000000027595350173882914091152107600000001627</t>
  </si>
  <si>
    <t>1000000000000027595350173882914091155705500000001628</t>
  </si>
  <si>
    <t>1000000000000027595350173882914091157470300000001629</t>
  </si>
  <si>
    <t>1000000000000027595350173882917124690791200000001776</t>
  </si>
  <si>
    <t>1000000000000027595350173883066070988331100000005441</t>
  </si>
  <si>
    <t>1000000000000027595350173883076082393219400000005607</t>
  </si>
  <si>
    <t>1000000000000027595350173883243324109918100000009236</t>
  </si>
  <si>
    <t>1000000000000027595350173883253316103010100000009424</t>
  </si>
  <si>
    <t>1000000000000027595350173883264407688982700000009578</t>
  </si>
  <si>
    <t>1000000000000027595350173883334294609524400000010784</t>
  </si>
  <si>
    <t>1000000000000027595350173883335173077025300000010800</t>
  </si>
  <si>
    <t>1000000000000027595350173883339254249030900000010870</t>
  </si>
  <si>
    <t>1000000000000027595350173883662247806286900000015435</t>
  </si>
  <si>
    <t>1000000000000027595350173883662750813062500000015470</t>
  </si>
  <si>
    <t>1000000000000027595350173883665412126775800000015532</t>
  </si>
  <si>
    <t>1000000000000027595350173883704168037212000000016179</t>
  </si>
  <si>
    <t>1000000000000027595350173883710371069569500000016243</t>
  </si>
  <si>
    <t>1000000000000027595350173883752901878483500000016844</t>
  </si>
  <si>
    <t>1000000000000027595350173883798397180901000000017421</t>
  </si>
  <si>
    <t>1000000000000027595350173883798397184682500000017422</t>
  </si>
  <si>
    <t>1000000000000027595350173883798397186129800000017423</t>
  </si>
  <si>
    <t>1000000000000027595350173883855167902244100000018111</t>
  </si>
  <si>
    <t>1000000000000027595350173883864228093514400000018236</t>
  </si>
  <si>
    <t>1000000000000027595350173883973238999221300000019642</t>
  </si>
  <si>
    <t>1000000000000027595350173883982010811329900000019759</t>
  </si>
  <si>
    <t>1000000000000027595350173884004411985869500000020000</t>
  </si>
  <si>
    <t>1000000000000027595350173884022046304116900000020268</t>
  </si>
  <si>
    <t>1000000000000027595350173884024295859489400000020321</t>
  </si>
  <si>
    <t>1000000000000027595350173884025338818189100000020327</t>
  </si>
  <si>
    <t>1000000000000027595350173884025911175070500000020340</t>
  </si>
  <si>
    <t>1000000000000027595350173884033232929280900000020718</t>
  </si>
  <si>
    <t>1000000000000027595350173884033232933743300000020719</t>
  </si>
  <si>
    <t>1000000000000027595350173884057526698947200000021297</t>
  </si>
  <si>
    <t>1000000000000027595350173884081084335453400000021648</t>
  </si>
  <si>
    <t>1000000000000027595350173884338139224566600000025309</t>
  </si>
  <si>
    <t>1000000000000027595350173884340097213804800000025359</t>
  </si>
  <si>
    <t>1000000000000027595350173884340597123709600000025361</t>
  </si>
  <si>
    <t>1000000000000027595350173884348799416936200000025560</t>
  </si>
  <si>
    <t>1000000000000027595350173884348799418636100000025561</t>
  </si>
  <si>
    <t>1000000000000027595350173884348799420151300000025562</t>
  </si>
  <si>
    <t>1000000000000027595350173884348799421306400000025563</t>
  </si>
  <si>
    <t>1000000000000027595350173884348799423452600000025564</t>
  </si>
  <si>
    <t>1000000000000027595350173884349595478667500000025598</t>
  </si>
  <si>
    <t>1000000000000027595350173884372646612131600000026205</t>
  </si>
  <si>
    <t>1000000000000027595350173884686438604880300000029914</t>
  </si>
  <si>
    <t>1000000000000027595350173884699389535166200000030173</t>
  </si>
  <si>
    <t>1000000000000027595350173884699389538424400000030174</t>
  </si>
  <si>
    <t>1000000000000027595350173884702723191811100000030250</t>
  </si>
  <si>
    <t>1000000000000027595350173885075217402467100000035296</t>
  </si>
  <si>
    <t>1000000000000027595350173885096965472837400000035547</t>
  </si>
  <si>
    <t>1000000000000027595350173885128480071116500000035885</t>
  </si>
  <si>
    <t>1000000000000027595350173885141852928962700000036060</t>
  </si>
  <si>
    <t>1000000000000027595350173885141853252858500000036061</t>
  </si>
  <si>
    <t>1000000000000027595350173885156852095983600000036397</t>
  </si>
  <si>
    <t>1000000000000027595350173885182123770331600000036705</t>
  </si>
  <si>
    <t>1000000000000027595350173885402648833690500000041239</t>
  </si>
  <si>
    <t>1000000000000027595350173885425991978708900000041832</t>
  </si>
  <si>
    <t>1000000000000027595350173885427309920527000000041882</t>
  </si>
  <si>
    <t>1000000000000027595350173885434518413255700000042082</t>
  </si>
  <si>
    <t>1000000000000027595350173885437441338605400000042130</t>
  </si>
  <si>
    <t>1000000000000027595350173885437441344207800000042131</t>
  </si>
  <si>
    <t>1000000000000027595350173885446003286344100000042411</t>
  </si>
  <si>
    <t>1000000000000027595350173885446003290982500000042412</t>
  </si>
  <si>
    <t>1000000000000027595350173885673935752753500000046403</t>
  </si>
  <si>
    <t>1000000000000027595350173885680624079662200000046478</t>
  </si>
  <si>
    <t>1000000000000027595350173885699070972817600000046788</t>
  </si>
  <si>
    <t>1000000000000027595350173885702468262606600000046879</t>
  </si>
  <si>
    <t>1000000000000027595350173885725108114549700000047321</t>
  </si>
  <si>
    <t>1000000000000027595350173885795194489339700000048987</t>
  </si>
  <si>
    <t>1000000000000027595350173885802666829820300000049103</t>
  </si>
  <si>
    <t>1000000000000027595350173885823758821837500000049499</t>
  </si>
  <si>
    <t>1000000000000027595350173891532161741694100000000762</t>
  </si>
  <si>
    <t>1000000000000027595350173891536563908570900000001057</t>
  </si>
  <si>
    <t>1000000000000027595350173891542735811370600000001336</t>
  </si>
  <si>
    <t>1000000000000027595350173891586895552688100000003228</t>
  </si>
  <si>
    <t>1000000000000027595350173891616302506482100000004292</t>
  </si>
  <si>
    <t>1000000000000027595350173891682679445100200000006566</t>
  </si>
  <si>
    <t>1000000000000027595350173891683235267164100000006600</t>
  </si>
  <si>
    <t>1000000000000027595350173891900554799464000000011964</t>
  </si>
  <si>
    <t>1000000000000027595350173891916592352531500000012296</t>
  </si>
  <si>
    <t>1000000000000027595350173891922595574149900000012423</t>
  </si>
  <si>
    <t>1000000000000027595350173891935112619186900000012690</t>
  </si>
  <si>
    <t>1000000000000027595350173891947986505457600000012966</t>
  </si>
  <si>
    <t>1000000000000027595350173891959076072849700000013253</t>
  </si>
  <si>
    <t>1000000000000027595350173891959076964298000000013254</t>
  </si>
  <si>
    <t>1000000000000027595350173891961487162329500000013296</t>
  </si>
  <si>
    <t>1000000000000027595350173891961487170332300000013297</t>
  </si>
  <si>
    <t>1000000000000027595350173892241462807834800000017303</t>
  </si>
  <si>
    <t>1000000000000027595350173892258960468595900000017573</t>
  </si>
  <si>
    <t>1000000000000027595350173892287585066332200000017893</t>
  </si>
  <si>
    <t>1000000000000027595350173892287585070467800000017894</t>
  </si>
  <si>
    <t>1000000000000027595350173892326466134835500000018347</t>
  </si>
  <si>
    <t>1000000000000027595350173892331986449734200000018457</t>
  </si>
  <si>
    <t>1000000000000027595350173892334595937834500000018482</t>
  </si>
  <si>
    <t>1000000000000027595350173892347793813125000000018652</t>
  </si>
  <si>
    <t>1000000000000027595350173892365681923012400000018988</t>
  </si>
  <si>
    <t>1000000000000027595350173892386648330407200000019213</t>
  </si>
  <si>
    <t>1000000000000027595350173892397238852086800000019280</t>
  </si>
  <si>
    <t>1000000000000027595350173892408896031638000000019373</t>
  </si>
  <si>
    <t>1000000000000027595350173892416732134594900000019445</t>
  </si>
  <si>
    <t>1000000000000027595350173892448603141947800000019908</t>
  </si>
  <si>
    <t>1000000000000027595350173892514889358776800000020587</t>
  </si>
  <si>
    <t>1000000000000027595350173892533710080265800000020895</t>
  </si>
  <si>
    <t>1000000000000027595350173892549491060344300000021103</t>
  </si>
  <si>
    <t>1000000000000027595350173892584094846778600000021438</t>
  </si>
  <si>
    <t>1000000000000027595350173892604268690967600000021647</t>
  </si>
  <si>
    <t>1000000000000027595350173892628195097324000000021845</t>
  </si>
  <si>
    <t>1000000000000027595350173892633939529485600000021906</t>
  </si>
  <si>
    <t>1000000000000027595350173892668436948579100000022243</t>
  </si>
  <si>
    <t>1000000000000027595350173892671406032872000000022283</t>
  </si>
  <si>
    <t>1000000000000027595350173892688162470491400000022462</t>
  </si>
  <si>
    <t>1000000000000027595350173892710278299593000000022662</t>
  </si>
  <si>
    <t>1000000000000027595350173892715442015959700000022730</t>
  </si>
  <si>
    <t>1000000000000027595350173892720065422709700000022771</t>
  </si>
  <si>
    <t>1000000000000027595350173892742744146229500000022985</t>
  </si>
  <si>
    <t>1000000000000027595350173892742842979859900000022988</t>
  </si>
  <si>
    <t>1000000000000027595350173892785206367203300000023333</t>
  </si>
  <si>
    <t>1000000000000027595350173892819279155550800000023629</t>
  </si>
  <si>
    <t>1000000000000027595350173892822618003998100000023665</t>
  </si>
  <si>
    <t>1000000000000027595350173892837421629039000000023809</t>
  </si>
  <si>
    <t>1000000000000027595350173892979285933688900000025545</t>
  </si>
  <si>
    <t>1000000000000027595350173892980352811032400000025564</t>
  </si>
  <si>
    <t>1000000000000027595350173892980656351343900000025568</t>
  </si>
  <si>
    <t>1000000000000027595350173892980656359933700000025569</t>
  </si>
  <si>
    <t>1000000000000027595350173892998145260283700000025753</t>
  </si>
  <si>
    <t>1000000000000027595350173892998145264381900000025754</t>
  </si>
  <si>
    <t>1000000000000027595350173893005794100164400000025863</t>
  </si>
  <si>
    <t>1000000000000027595350173893005794103328400000025864</t>
  </si>
  <si>
    <t>1000000000000027595350173893028727174967400000026103</t>
  </si>
  <si>
    <t>1000000000000027595350173893352318456917900000028841</t>
  </si>
  <si>
    <t>1000000000000027595350173893352663005684700000028848</t>
  </si>
  <si>
    <t>1000000000000027595350173893353181484048900000028881</t>
  </si>
  <si>
    <t>1000000000000027595350173893353181486080700000028883</t>
  </si>
  <si>
    <t>1000000000000027595350173893388946992538000000029260</t>
  </si>
  <si>
    <t>1000000000000027595350173893392541375002800000029266</t>
  </si>
  <si>
    <t>1000000000000027595350173893412212910375600000029432</t>
  </si>
  <si>
    <t>1000000000000027595350173893435918943231800000029619</t>
  </si>
  <si>
    <t>1000000000000027595350173893436010241850700000029623</t>
  </si>
  <si>
    <t>1000000000000027595350173893688342010819600000036106</t>
  </si>
  <si>
    <t>1000000000000027595350173893690144589087800000036147</t>
  </si>
  <si>
    <t>1000000000000027595350173893724582746597900000036977</t>
  </si>
  <si>
    <t>1000000000000027595350173893724582749129300000036978</t>
  </si>
  <si>
    <t>1000000000000027595350173893725811211755700000036991</t>
  </si>
  <si>
    <t>1000000000000027595350173893734775833307300000037132</t>
  </si>
  <si>
    <t>1000000000000027595350173893750590228030400000037455</t>
  </si>
  <si>
    <t>1000000000000027595350173893750590232835600000037456</t>
  </si>
  <si>
    <t>1000000000000027595350173893761421240192600000037657</t>
  </si>
  <si>
    <t>1000000000000027595350173893768883841607100000037801</t>
  </si>
  <si>
    <t>1000000000000027595350173894040515267692900000043591</t>
  </si>
  <si>
    <t>1000000000000027595350173894046224387719600000043802</t>
  </si>
  <si>
    <t>1000000000000027595350173894052585429131100000044053</t>
  </si>
  <si>
    <t>1000000000000027595350173894053591875530700000044138</t>
  </si>
  <si>
    <t>1000000000000027595350173894056081444056400000044197</t>
  </si>
  <si>
    <t>1000000000000027595350173894065367591546900000044437</t>
  </si>
  <si>
    <t>1000000000000027595350173894071157048787500000044622</t>
  </si>
  <si>
    <t>1000000000000027595350173894072661571832600000044711</t>
  </si>
  <si>
    <t>1000000000000027595350173894102289552824600000045204</t>
  </si>
  <si>
    <t>1000000000000027595350173894317657522377100000049474</t>
  </si>
  <si>
    <t>1000000000000027595350173894352596144184300000050206</t>
  </si>
  <si>
    <t>1000000000000027595350173894359715216948400000050357</t>
  </si>
  <si>
    <t>1000000000000027595350173894359715221125100000050358</t>
  </si>
  <si>
    <t>1000000000000027595350173894359715224747200000050359</t>
  </si>
  <si>
    <t>1000000000000027595350173894359718665960900000050379</t>
  </si>
  <si>
    <t>1000000000000027595350173894374708322109500000051856</t>
  </si>
  <si>
    <t>1000000000000027595350173894374708325997400000051857</t>
  </si>
  <si>
    <t>1000000000000027595350173894374708328281900000051858</t>
  </si>
  <si>
    <t>1000000000000027595350173894401009186197100000052582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</si>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</sst>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04B7D827-FDB3-4684-8EB5-0B0E18D253A7}"/>
    <cellStyle name="Komma 31" xfId="5" xr:uid="{1283F590-284A-4836-8006-0A20B7D0F647}"/>
    <cellStyle name="Normal" xfId="0" builtinId="0"/>
    <cellStyle name="Normal 2" xfId="7" xr:uid="{848F358B-C558-466A-8018-F7D11FB66186}"/>
    <cellStyle name="Prozent 27" xfId="6" xr:uid="{11002BDF-408F-4C26-9CAE-2C4774B0294E}"/>
    <cellStyle name="Standard 17" xfId="4" xr:uid="{EEF55965-E75C-4504-A423-FD27B98F460D}"/>
    <cellStyle name="Standard 2" xfId="1" xr:uid="{2E101B7F-3051-4870-B8F3-3991DB156B9E}"/>
    <cellStyle name="Standard_Export" xfId="3" xr:uid="{DF66762B-FC01-41D2-BF72-60886E587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3 February 2025"/>
      <sheetName val="Details 04 February 2025"/>
      <sheetName val="Details 05 February 2025"/>
      <sheetName val="Details 06 February 2025"/>
      <sheetName val="Details 07 February 2025"/>
    </sheetNames>
    <sheetDataSet>
      <sheetData sheetId="0"/>
      <sheetData sheetId="1"/>
      <sheetData sheetId="2"/>
      <sheetData sheetId="3"/>
      <sheetData sheetId="4">
        <row r="3">
          <cell r="D3" t="str">
            <v>03.Feb.2025</v>
          </cell>
        </row>
        <row r="4">
          <cell r="D4" t="str">
            <v>07.Feb.2025</v>
          </cell>
        </row>
      </sheetData>
      <sheetData sheetId="5"/>
      <sheetData sheetId="6"/>
      <sheetData sheetId="7"/>
      <sheetData sheetId="8"/>
      <sheetData sheetId="9">
        <row r="8">
          <cell r="B8">
            <v>45692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8D66-39F6-4B25-A9E2-5E3EA5504027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410</v>
      </c>
    </row>
    <row r="2" spans="1:6" x14ac:dyDescent="0.35">
      <c r="A2" s="2" t="s">
        <v>411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412</v>
      </c>
      <c r="C5" s="5" t="s">
        <v>413</v>
      </c>
      <c r="D5" s="6" t="s">
        <v>414</v>
      </c>
      <c r="E5" s="7" t="s">
        <v>415</v>
      </c>
      <c r="F5" s="6" t="s">
        <v>416</v>
      </c>
    </row>
    <row r="6" spans="1:6" x14ac:dyDescent="0.35">
      <c r="A6" s="8" t="s">
        <v>417</v>
      </c>
      <c r="B6" s="9">
        <v>578215</v>
      </c>
      <c r="C6" s="10">
        <v>3.338605714553891E-3</v>
      </c>
      <c r="D6" s="11">
        <v>11.928564219191824</v>
      </c>
      <c r="E6" s="12">
        <v>6897274.7599999998</v>
      </c>
    </row>
    <row r="8" spans="1:6" x14ac:dyDescent="0.35">
      <c r="A8" s="13" t="s">
        <v>418</v>
      </c>
      <c r="B8" s="14">
        <v>578215</v>
      </c>
      <c r="C8" s="15">
        <v>3.338605714553891E-3</v>
      </c>
      <c r="D8" s="16">
        <v>11.928564219191824</v>
      </c>
      <c r="E8" s="17">
        <v>6897274.7599999998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DD32-976F-46F9-911E-5B3D3E303BD2}">
  <sheetPr codeName="Tabelle16">
    <tabColor rgb="FF92D050"/>
  </sheetPr>
  <dimension ref="A1:F16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417</v>
      </c>
    </row>
    <row r="2" spans="1:6" x14ac:dyDescent="0.35">
      <c r="A2" s="2" t="s">
        <v>411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2025 - 07.Feb.2025</v>
      </c>
    </row>
    <row r="5" spans="1:6" ht="39.4" x14ac:dyDescent="0.35">
      <c r="A5" s="24" t="s">
        <v>0</v>
      </c>
      <c r="B5" s="5" t="s">
        <v>412</v>
      </c>
      <c r="C5" s="5" t="s">
        <v>419</v>
      </c>
      <c r="D5" s="5" t="s">
        <v>414</v>
      </c>
      <c r="E5" s="5" t="s">
        <v>415</v>
      </c>
      <c r="F5" s="5" t="s">
        <v>420</v>
      </c>
    </row>
    <row r="6" spans="1:6" x14ac:dyDescent="0.35">
      <c r="A6" s="2" t="s">
        <v>421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422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423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424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425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426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7" t="s">
        <v>418</v>
      </c>
      <c r="B12" s="14">
        <v>578215</v>
      </c>
      <c r="C12" s="28">
        <v>3.3386057145538914E-3</v>
      </c>
      <c r="D12" s="29">
        <v>11.928564219191824</v>
      </c>
      <c r="E12" s="17">
        <v>6897274.7599999998</v>
      </c>
      <c r="F12" s="18"/>
    </row>
    <row r="15" spans="1:6" x14ac:dyDescent="0.35">
      <c r="A15" s="19"/>
      <c r="B15" s="20"/>
    </row>
    <row r="16" spans="1:6" x14ac:dyDescent="0.35">
      <c r="A16" s="19"/>
      <c r="B16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CD3B-5FCF-4BA9-9C61-0F28D143F950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411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03.Feb.2025 - 07.Feb.2025</v>
      </c>
      <c r="B4" s="31"/>
    </row>
    <row r="5" spans="1:6" ht="39.4" x14ac:dyDescent="0.35">
      <c r="A5" s="24" t="s">
        <v>0</v>
      </c>
      <c r="B5" s="5" t="s">
        <v>412</v>
      </c>
      <c r="C5" s="5" t="s">
        <v>413</v>
      </c>
      <c r="D5" s="5" t="s">
        <v>414</v>
      </c>
      <c r="E5" s="5" t="s">
        <v>415</v>
      </c>
      <c r="F5" s="5" t="s">
        <v>427</v>
      </c>
    </row>
    <row r="6" spans="1:6" x14ac:dyDescent="0.35">
      <c r="A6" s="32">
        <v>45691</v>
      </c>
      <c r="B6" s="9">
        <v>19319</v>
      </c>
      <c r="C6" s="10">
        <v>1.1154764888400789E-4</v>
      </c>
      <c r="D6" s="33">
        <v>10.35205</v>
      </c>
      <c r="E6" s="12">
        <v>199991.25</v>
      </c>
    </row>
    <row r="7" spans="1:6" x14ac:dyDescent="0.35">
      <c r="A7" s="32">
        <v>45692</v>
      </c>
      <c r="B7" s="9">
        <v>19065</v>
      </c>
      <c r="C7" s="10">
        <v>1.1008105626448628E-4</v>
      </c>
      <c r="D7" s="33">
        <v>10.48799</v>
      </c>
      <c r="E7" s="12">
        <v>199953.53</v>
      </c>
    </row>
    <row r="8" spans="1:6" x14ac:dyDescent="0.35">
      <c r="A8" s="32">
        <v>45693</v>
      </c>
      <c r="B8" s="9">
        <v>28580</v>
      </c>
      <c r="C8" s="10">
        <v>1.650205396296364E-4</v>
      </c>
      <c r="D8" s="33">
        <v>10.496700000000001</v>
      </c>
      <c r="E8" s="12">
        <v>299995.69</v>
      </c>
    </row>
    <row r="9" spans="1:6" x14ac:dyDescent="0.35">
      <c r="A9" s="32">
        <v>45694</v>
      </c>
      <c r="B9" s="9">
        <v>27704</v>
      </c>
      <c r="C9" s="10">
        <v>1.5996252728829415E-4</v>
      </c>
      <c r="D9" s="33">
        <v>10.82849</v>
      </c>
      <c r="E9" s="12">
        <v>299992.49</v>
      </c>
    </row>
    <row r="10" spans="1:6" x14ac:dyDescent="0.35">
      <c r="A10" s="32">
        <v>45695</v>
      </c>
      <c r="B10" s="9">
        <v>26523</v>
      </c>
      <c r="C10" s="10">
        <v>1.5314344900618776E-4</v>
      </c>
      <c r="D10" s="33">
        <v>11.31054</v>
      </c>
      <c r="E10" s="12">
        <v>299989.45</v>
      </c>
    </row>
    <row r="11" spans="1:6" x14ac:dyDescent="0.35">
      <c r="A11" s="27" t="s">
        <v>418</v>
      </c>
      <c r="B11" s="14">
        <v>121191</v>
      </c>
      <c r="C11" s="28">
        <v>6.9975522107261251E-4</v>
      </c>
      <c r="D11" s="16">
        <v>10.726228927890684</v>
      </c>
      <c r="E11" s="17">
        <v>1299922.4099999999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5D87-D5C7-49B7-B698-1A36DB4934F7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428</v>
      </c>
      <c r="B1" s="35">
        <v>45695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45695</v>
      </c>
      <c r="C8" s="47">
        <v>45695.334733796335</v>
      </c>
      <c r="D8" s="48" t="s">
        <v>10</v>
      </c>
      <c r="E8" s="49">
        <v>559</v>
      </c>
      <c r="F8" s="48">
        <v>10.87</v>
      </c>
      <c r="G8" s="48" t="s">
        <v>11</v>
      </c>
      <c r="H8" s="48" t="s">
        <v>12</v>
      </c>
      <c r="I8" s="48" t="s">
        <v>314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45695</v>
      </c>
      <c r="C9" s="47">
        <v>45695.335243055539</v>
      </c>
      <c r="D9" s="48" t="s">
        <v>10</v>
      </c>
      <c r="E9" s="49">
        <v>37</v>
      </c>
      <c r="F9" s="48">
        <v>10.835000000000001</v>
      </c>
      <c r="G9" s="48" t="s">
        <v>11</v>
      </c>
      <c r="H9" s="48" t="s">
        <v>12</v>
      </c>
      <c r="I9" s="48" t="s">
        <v>315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45695</v>
      </c>
      <c r="C10" s="47">
        <v>45695.335960648139</v>
      </c>
      <c r="D10" s="48" t="s">
        <v>10</v>
      </c>
      <c r="E10" s="49">
        <v>129</v>
      </c>
      <c r="F10" s="48">
        <v>10.83</v>
      </c>
      <c r="G10" s="48" t="s">
        <v>11</v>
      </c>
      <c r="H10" s="48" t="s">
        <v>12</v>
      </c>
      <c r="I10" s="48" t="s">
        <v>316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45695</v>
      </c>
      <c r="C11" s="47">
        <v>45695.341064814835</v>
      </c>
      <c r="D11" s="48" t="s">
        <v>10</v>
      </c>
      <c r="E11" s="49">
        <v>816</v>
      </c>
      <c r="F11" s="48">
        <v>10.925000000000001</v>
      </c>
      <c r="G11" s="48" t="s">
        <v>11</v>
      </c>
      <c r="H11" s="48" t="s">
        <v>12</v>
      </c>
      <c r="I11" s="48" t="s">
        <v>317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45695</v>
      </c>
      <c r="C12" s="47">
        <v>45695.344479166633</v>
      </c>
      <c r="D12" s="48" t="s">
        <v>10</v>
      </c>
      <c r="E12" s="49">
        <v>459</v>
      </c>
      <c r="F12" s="48">
        <v>10.945</v>
      </c>
      <c r="G12" s="48" t="s">
        <v>11</v>
      </c>
      <c r="H12" s="48" t="s">
        <v>12</v>
      </c>
      <c r="I12" s="48" t="s">
        <v>318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45695</v>
      </c>
      <c r="C13" s="47">
        <v>45695.352152777734</v>
      </c>
      <c r="D13" s="48" t="s">
        <v>10</v>
      </c>
      <c r="E13" s="49">
        <v>714</v>
      </c>
      <c r="F13" s="48">
        <v>11.05</v>
      </c>
      <c r="G13" s="48" t="s">
        <v>11</v>
      </c>
      <c r="H13" s="48" t="s">
        <v>12</v>
      </c>
      <c r="I13" s="48" t="s">
        <v>319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45695</v>
      </c>
      <c r="C14" s="47">
        <v>45695.352222222238</v>
      </c>
      <c r="D14" s="48" t="s">
        <v>10</v>
      </c>
      <c r="E14" s="49">
        <v>184</v>
      </c>
      <c r="F14" s="48">
        <v>11.045</v>
      </c>
      <c r="G14" s="48" t="s">
        <v>11</v>
      </c>
      <c r="H14" s="48" t="s">
        <v>12</v>
      </c>
      <c r="I14" s="48" t="s">
        <v>320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45695</v>
      </c>
      <c r="C15" s="47">
        <v>45695.377372685238</v>
      </c>
      <c r="D15" s="48" t="s">
        <v>10</v>
      </c>
      <c r="E15" s="49">
        <v>812</v>
      </c>
      <c r="F15" s="48">
        <v>11.145</v>
      </c>
      <c r="G15" s="48" t="s">
        <v>11</v>
      </c>
      <c r="H15" s="48" t="s">
        <v>12</v>
      </c>
      <c r="I15" s="48" t="s">
        <v>321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45695</v>
      </c>
      <c r="C16" s="47">
        <v>45695.379224537035</v>
      </c>
      <c r="D16" s="48" t="s">
        <v>10</v>
      </c>
      <c r="E16" s="49">
        <v>480</v>
      </c>
      <c r="F16" s="48">
        <v>11.13</v>
      </c>
      <c r="G16" s="48" t="s">
        <v>11</v>
      </c>
      <c r="H16" s="48" t="s">
        <v>12</v>
      </c>
      <c r="I16" s="48" t="s">
        <v>322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45695</v>
      </c>
      <c r="C17" s="47">
        <v>45695.379918981438</v>
      </c>
      <c r="D17" s="48" t="s">
        <v>10</v>
      </c>
      <c r="E17" s="49">
        <v>95</v>
      </c>
      <c r="F17" s="48">
        <v>11.085000000000001</v>
      </c>
      <c r="G17" s="48" t="s">
        <v>11</v>
      </c>
      <c r="H17" s="48" t="s">
        <v>12</v>
      </c>
      <c r="I17" s="48" t="s">
        <v>323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45695</v>
      </c>
      <c r="C18" s="47">
        <v>45695.381377314836</v>
      </c>
      <c r="D18" s="48" t="s">
        <v>10</v>
      </c>
      <c r="E18" s="49">
        <v>133</v>
      </c>
      <c r="F18" s="48">
        <v>11.08</v>
      </c>
      <c r="G18" s="48" t="s">
        <v>11</v>
      </c>
      <c r="H18" s="48" t="s">
        <v>12</v>
      </c>
      <c r="I18" s="48" t="s">
        <v>324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45695</v>
      </c>
      <c r="C19" s="47">
        <v>45695.382858796336</v>
      </c>
      <c r="D19" s="48" t="s">
        <v>10</v>
      </c>
      <c r="E19" s="49">
        <v>118</v>
      </c>
      <c r="F19" s="48">
        <v>11.065</v>
      </c>
      <c r="G19" s="48" t="s">
        <v>11</v>
      </c>
      <c r="H19" s="48" t="s">
        <v>12</v>
      </c>
      <c r="I19" s="48" t="s">
        <v>325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45695</v>
      </c>
      <c r="C20" s="47">
        <v>45695.384143518539</v>
      </c>
      <c r="D20" s="48" t="s">
        <v>10</v>
      </c>
      <c r="E20" s="49">
        <v>623</v>
      </c>
      <c r="F20" s="48">
        <v>11.17</v>
      </c>
      <c r="G20" s="48" t="s">
        <v>11</v>
      </c>
      <c r="H20" s="48" t="s">
        <v>12</v>
      </c>
      <c r="I20" s="48" t="s">
        <v>326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45695</v>
      </c>
      <c r="C21" s="47">
        <v>45695.384143518539</v>
      </c>
      <c r="D21" s="48" t="s">
        <v>10</v>
      </c>
      <c r="E21" s="49">
        <v>111</v>
      </c>
      <c r="F21" s="48">
        <v>11.17</v>
      </c>
      <c r="G21" s="48" t="s">
        <v>11</v>
      </c>
      <c r="H21" s="48" t="s">
        <v>12</v>
      </c>
      <c r="I21" s="48" t="s">
        <v>327</v>
      </c>
      <c r="J21" s="50"/>
      <c r="K21" s="50"/>
      <c r="L21" s="51"/>
    </row>
    <row r="22" spans="1:15" ht="12.75" x14ac:dyDescent="0.35">
      <c r="A22" s="51"/>
      <c r="B22" s="46">
        <v>45695</v>
      </c>
      <c r="C22" s="47">
        <v>45695.384421296338</v>
      </c>
      <c r="D22" s="48" t="s">
        <v>10</v>
      </c>
      <c r="E22" s="49">
        <v>98</v>
      </c>
      <c r="F22" s="48">
        <v>11.19</v>
      </c>
      <c r="G22" s="48" t="s">
        <v>11</v>
      </c>
      <c r="H22" s="48" t="s">
        <v>12</v>
      </c>
      <c r="I22" s="48" t="s">
        <v>328</v>
      </c>
      <c r="J22" s="50"/>
      <c r="K22" s="50"/>
      <c r="L22" s="51"/>
    </row>
    <row r="23" spans="1:15" ht="12.75" x14ac:dyDescent="0.35">
      <c r="A23" s="51"/>
      <c r="B23" s="46">
        <v>45695</v>
      </c>
      <c r="C23" s="47">
        <v>45695.384421296338</v>
      </c>
      <c r="D23" s="48" t="s">
        <v>10</v>
      </c>
      <c r="E23" s="49">
        <v>428</v>
      </c>
      <c r="F23" s="48">
        <v>11.19</v>
      </c>
      <c r="G23" s="48" t="s">
        <v>11</v>
      </c>
      <c r="H23" s="48" t="s">
        <v>12</v>
      </c>
      <c r="I23" s="48" t="s">
        <v>329</v>
      </c>
      <c r="J23" s="50"/>
      <c r="K23" s="50"/>
      <c r="L23" s="51"/>
    </row>
    <row r="24" spans="1:15" ht="12.75" x14ac:dyDescent="0.35">
      <c r="A24" s="51"/>
      <c r="B24" s="46">
        <v>45695</v>
      </c>
      <c r="C24" s="47">
        <v>45695.416828703739</v>
      </c>
      <c r="D24" s="48" t="s">
        <v>10</v>
      </c>
      <c r="E24" s="49">
        <v>395</v>
      </c>
      <c r="F24" s="48">
        <v>11.275</v>
      </c>
      <c r="G24" s="48" t="s">
        <v>11</v>
      </c>
      <c r="H24" s="48" t="s">
        <v>12</v>
      </c>
      <c r="I24" s="48" t="s">
        <v>330</v>
      </c>
      <c r="J24" s="50"/>
      <c r="K24" s="50"/>
      <c r="L24" s="51"/>
    </row>
    <row r="25" spans="1:15" ht="12.75" x14ac:dyDescent="0.35">
      <c r="A25" s="51"/>
      <c r="B25" s="46">
        <v>45695</v>
      </c>
      <c r="C25" s="47">
        <v>45695.418854166637</v>
      </c>
      <c r="D25" s="48" t="s">
        <v>10</v>
      </c>
      <c r="E25" s="49">
        <v>133</v>
      </c>
      <c r="F25" s="48">
        <v>11.265000000000001</v>
      </c>
      <c r="G25" s="48" t="s">
        <v>11</v>
      </c>
      <c r="H25" s="48" t="s">
        <v>12</v>
      </c>
      <c r="I25" s="48" t="s">
        <v>331</v>
      </c>
      <c r="J25" s="50"/>
      <c r="K25" s="50"/>
      <c r="L25" s="51"/>
    </row>
    <row r="26" spans="1:15" ht="12.75" x14ac:dyDescent="0.35">
      <c r="A26" s="51"/>
      <c r="B26" s="46">
        <v>45695</v>
      </c>
      <c r="C26" s="47">
        <v>45695.422164351832</v>
      </c>
      <c r="D26" s="48" t="s">
        <v>10</v>
      </c>
      <c r="E26" s="49">
        <v>100</v>
      </c>
      <c r="F26" s="48">
        <v>11.255000000000001</v>
      </c>
      <c r="G26" s="48" t="s">
        <v>11</v>
      </c>
      <c r="H26" s="48" t="s">
        <v>12</v>
      </c>
      <c r="I26" s="48" t="s">
        <v>332</v>
      </c>
      <c r="J26" s="50"/>
      <c r="K26" s="50"/>
      <c r="L26" s="51"/>
    </row>
    <row r="27" spans="1:15" ht="12.75" x14ac:dyDescent="0.35">
      <c r="A27" s="51"/>
      <c r="B27" s="46">
        <v>45695</v>
      </c>
      <c r="C27" s="47">
        <v>45695.422164351832</v>
      </c>
      <c r="D27" s="48" t="s">
        <v>10</v>
      </c>
      <c r="E27" s="49">
        <v>12</v>
      </c>
      <c r="F27" s="48">
        <v>11.255000000000001</v>
      </c>
      <c r="G27" s="48" t="s">
        <v>11</v>
      </c>
      <c r="H27" s="48" t="s">
        <v>12</v>
      </c>
      <c r="I27" s="48" t="s">
        <v>333</v>
      </c>
      <c r="J27" s="50"/>
      <c r="K27" s="50"/>
      <c r="L27" s="51"/>
    </row>
    <row r="28" spans="1:15" ht="12.75" x14ac:dyDescent="0.35">
      <c r="A28" s="51"/>
      <c r="B28" s="46">
        <v>45695</v>
      </c>
      <c r="C28" s="47">
        <v>45695.426666666637</v>
      </c>
      <c r="D28" s="48" t="s">
        <v>10</v>
      </c>
      <c r="E28" s="49">
        <v>118</v>
      </c>
      <c r="F28" s="48">
        <v>11.25</v>
      </c>
      <c r="G28" s="48" t="s">
        <v>11</v>
      </c>
      <c r="H28" s="48" t="s">
        <v>12</v>
      </c>
      <c r="I28" s="48" t="s">
        <v>334</v>
      </c>
      <c r="J28" s="50"/>
      <c r="K28" s="50"/>
      <c r="L28" s="51"/>
    </row>
    <row r="29" spans="1:15" ht="12.75" x14ac:dyDescent="0.35">
      <c r="A29" s="51"/>
      <c r="B29" s="46">
        <v>45695</v>
      </c>
      <c r="C29" s="47">
        <v>45695.427303240736</v>
      </c>
      <c r="D29" s="48" t="s">
        <v>10</v>
      </c>
      <c r="E29" s="49">
        <v>279</v>
      </c>
      <c r="F29" s="48">
        <v>11.28</v>
      </c>
      <c r="G29" s="48" t="s">
        <v>11</v>
      </c>
      <c r="H29" s="48" t="s">
        <v>12</v>
      </c>
      <c r="I29" s="48" t="s">
        <v>335</v>
      </c>
      <c r="J29" s="50"/>
      <c r="K29" s="50"/>
      <c r="L29" s="51"/>
    </row>
    <row r="30" spans="1:15" ht="12.75" x14ac:dyDescent="0.35">
      <c r="A30" s="51"/>
      <c r="B30" s="46">
        <v>45695</v>
      </c>
      <c r="C30" s="47">
        <v>45695.427604166638</v>
      </c>
      <c r="D30" s="48" t="s">
        <v>10</v>
      </c>
      <c r="E30" s="49">
        <v>91</v>
      </c>
      <c r="F30" s="48">
        <v>11.28</v>
      </c>
      <c r="G30" s="48" t="s">
        <v>11</v>
      </c>
      <c r="H30" s="48" t="s">
        <v>12</v>
      </c>
      <c r="I30" s="48" t="s">
        <v>336</v>
      </c>
      <c r="J30" s="50"/>
      <c r="K30" s="50"/>
      <c r="L30" s="51"/>
    </row>
    <row r="31" spans="1:15" ht="12.75" x14ac:dyDescent="0.35">
      <c r="A31" s="51"/>
      <c r="B31" s="46">
        <v>45695</v>
      </c>
      <c r="C31" s="47">
        <v>45695.429131944438</v>
      </c>
      <c r="D31" s="48" t="s">
        <v>10</v>
      </c>
      <c r="E31" s="49">
        <v>292</v>
      </c>
      <c r="F31" s="48">
        <v>11.295</v>
      </c>
      <c r="G31" s="48" t="s">
        <v>11</v>
      </c>
      <c r="H31" s="48" t="s">
        <v>12</v>
      </c>
      <c r="I31" s="48" t="s">
        <v>337</v>
      </c>
      <c r="J31" s="50"/>
      <c r="K31" s="50"/>
      <c r="L31" s="51"/>
    </row>
    <row r="32" spans="1:15" ht="12.75" x14ac:dyDescent="0.35">
      <c r="A32" s="51"/>
      <c r="B32" s="46">
        <v>45695</v>
      </c>
      <c r="C32" s="47">
        <v>45695.431203703738</v>
      </c>
      <c r="D32" s="48" t="s">
        <v>10</v>
      </c>
      <c r="E32" s="49">
        <v>153</v>
      </c>
      <c r="F32" s="48">
        <v>11.285</v>
      </c>
      <c r="G32" s="48" t="s">
        <v>11</v>
      </c>
      <c r="H32" s="48" t="s">
        <v>12</v>
      </c>
      <c r="I32" s="48" t="s">
        <v>338</v>
      </c>
      <c r="J32" s="50"/>
      <c r="K32" s="50"/>
      <c r="L32" s="51"/>
    </row>
    <row r="33" spans="1:12" ht="12.75" x14ac:dyDescent="0.35">
      <c r="A33" s="51"/>
      <c r="B33" s="46">
        <v>45695</v>
      </c>
      <c r="C33" s="47">
        <v>45695.433634259236</v>
      </c>
      <c r="D33" s="48" t="s">
        <v>10</v>
      </c>
      <c r="E33" s="49">
        <v>160</v>
      </c>
      <c r="F33" s="48">
        <v>11.285</v>
      </c>
      <c r="G33" s="48" t="s">
        <v>11</v>
      </c>
      <c r="H33" s="48" t="s">
        <v>12</v>
      </c>
      <c r="I33" s="48" t="s">
        <v>339</v>
      </c>
      <c r="J33" s="50"/>
      <c r="K33" s="50"/>
      <c r="L33" s="51"/>
    </row>
    <row r="34" spans="1:12" ht="12.75" x14ac:dyDescent="0.35">
      <c r="A34" s="51"/>
      <c r="B34" s="46">
        <v>45695</v>
      </c>
      <c r="C34" s="47">
        <v>45695.434861111135</v>
      </c>
      <c r="D34" s="48" t="s">
        <v>10</v>
      </c>
      <c r="E34" s="49">
        <v>99</v>
      </c>
      <c r="F34" s="48">
        <v>11.29</v>
      </c>
      <c r="G34" s="48" t="s">
        <v>11</v>
      </c>
      <c r="H34" s="48" t="s">
        <v>12</v>
      </c>
      <c r="I34" s="48" t="s">
        <v>340</v>
      </c>
      <c r="J34" s="50"/>
      <c r="K34" s="50"/>
      <c r="L34" s="51"/>
    </row>
    <row r="35" spans="1:12" ht="12.75" x14ac:dyDescent="0.35">
      <c r="A35" s="51"/>
      <c r="B35" s="46">
        <v>45695</v>
      </c>
      <c r="C35" s="47">
        <v>45695.436203703735</v>
      </c>
      <c r="D35" s="48" t="s">
        <v>10</v>
      </c>
      <c r="E35" s="49">
        <v>91</v>
      </c>
      <c r="F35" s="48">
        <v>11.285</v>
      </c>
      <c r="G35" s="48" t="s">
        <v>11</v>
      </c>
      <c r="H35" s="48" t="s">
        <v>12</v>
      </c>
      <c r="I35" s="48" t="s">
        <v>341</v>
      </c>
      <c r="J35" s="50"/>
      <c r="K35" s="50"/>
      <c r="L35" s="51"/>
    </row>
    <row r="36" spans="1:12" ht="12.75" x14ac:dyDescent="0.35">
      <c r="A36" s="51"/>
      <c r="B36" s="46">
        <v>45695</v>
      </c>
      <c r="C36" s="47">
        <v>45695.437118055539</v>
      </c>
      <c r="D36" s="48" t="s">
        <v>10</v>
      </c>
      <c r="E36" s="49">
        <v>95</v>
      </c>
      <c r="F36" s="48">
        <v>11.27</v>
      </c>
      <c r="G36" s="48" t="s">
        <v>11</v>
      </c>
      <c r="H36" s="48" t="s">
        <v>12</v>
      </c>
      <c r="I36" s="48" t="s">
        <v>342</v>
      </c>
      <c r="J36" s="50"/>
      <c r="K36" s="50"/>
      <c r="L36" s="51"/>
    </row>
    <row r="37" spans="1:12" ht="12.75" x14ac:dyDescent="0.35">
      <c r="A37" s="51"/>
      <c r="B37" s="46">
        <v>45695</v>
      </c>
      <c r="C37" s="47">
        <v>45695.440810185239</v>
      </c>
      <c r="D37" s="48" t="s">
        <v>10</v>
      </c>
      <c r="E37" s="49">
        <v>228</v>
      </c>
      <c r="F37" s="48">
        <v>11.26</v>
      </c>
      <c r="G37" s="48" t="s">
        <v>11</v>
      </c>
      <c r="H37" s="48" t="s">
        <v>12</v>
      </c>
      <c r="I37" s="48" t="s">
        <v>343</v>
      </c>
      <c r="J37" s="50"/>
      <c r="K37" s="50"/>
      <c r="L37" s="51"/>
    </row>
    <row r="38" spans="1:12" ht="12.75" x14ac:dyDescent="0.35">
      <c r="A38" s="51"/>
      <c r="B38" s="46">
        <v>45695</v>
      </c>
      <c r="C38" s="47">
        <v>45695.448472222233</v>
      </c>
      <c r="D38" s="48" t="s">
        <v>10</v>
      </c>
      <c r="E38" s="49">
        <v>378</v>
      </c>
      <c r="F38" s="48">
        <v>11.3</v>
      </c>
      <c r="G38" s="48" t="s">
        <v>11</v>
      </c>
      <c r="H38" s="48" t="s">
        <v>12</v>
      </c>
      <c r="I38" s="48" t="s">
        <v>344</v>
      </c>
      <c r="J38" s="50"/>
      <c r="K38" s="50"/>
      <c r="L38" s="51"/>
    </row>
    <row r="39" spans="1:12" ht="12.75" x14ac:dyDescent="0.35">
      <c r="A39" s="51"/>
      <c r="B39" s="46">
        <v>45695</v>
      </c>
      <c r="C39" s="47">
        <v>45695.450659722235</v>
      </c>
      <c r="D39" s="48" t="s">
        <v>10</v>
      </c>
      <c r="E39" s="49">
        <v>96</v>
      </c>
      <c r="F39" s="48">
        <v>11.305</v>
      </c>
      <c r="G39" s="48" t="s">
        <v>11</v>
      </c>
      <c r="H39" s="48" t="s">
        <v>12</v>
      </c>
      <c r="I39" s="48" t="s">
        <v>345</v>
      </c>
      <c r="J39" s="50"/>
      <c r="K39" s="50"/>
      <c r="L39" s="51"/>
    </row>
    <row r="40" spans="1:12" ht="12.75" x14ac:dyDescent="0.35">
      <c r="A40" s="51"/>
      <c r="B40" s="46">
        <v>45695</v>
      </c>
      <c r="C40" s="47">
        <v>45695.452476851839</v>
      </c>
      <c r="D40" s="48" t="s">
        <v>10</v>
      </c>
      <c r="E40" s="49">
        <v>96</v>
      </c>
      <c r="F40" s="48">
        <v>11.3</v>
      </c>
      <c r="G40" s="48" t="s">
        <v>11</v>
      </c>
      <c r="H40" s="48" t="s">
        <v>12</v>
      </c>
      <c r="I40" s="48" t="s">
        <v>346</v>
      </c>
      <c r="J40" s="50"/>
      <c r="K40" s="50"/>
      <c r="L40" s="51"/>
    </row>
    <row r="41" spans="1:12" ht="12.75" x14ac:dyDescent="0.35">
      <c r="A41" s="51"/>
      <c r="B41" s="46">
        <v>45695</v>
      </c>
      <c r="C41" s="47">
        <v>45695.456481481437</v>
      </c>
      <c r="D41" s="48" t="s">
        <v>10</v>
      </c>
      <c r="E41" s="49">
        <v>82</v>
      </c>
      <c r="F41" s="48">
        <v>11.35</v>
      </c>
      <c r="G41" s="48" t="s">
        <v>11</v>
      </c>
      <c r="H41" s="48" t="s">
        <v>12</v>
      </c>
      <c r="I41" s="48" t="s">
        <v>347</v>
      </c>
      <c r="J41" s="50"/>
      <c r="K41" s="50"/>
      <c r="L41" s="51"/>
    </row>
    <row r="42" spans="1:12" ht="12.75" x14ac:dyDescent="0.35">
      <c r="A42" s="51"/>
      <c r="B42" s="46">
        <v>45695</v>
      </c>
      <c r="C42" s="47">
        <v>45695.458819444437</v>
      </c>
      <c r="D42" s="48" t="s">
        <v>10</v>
      </c>
      <c r="E42" s="49">
        <v>138</v>
      </c>
      <c r="F42" s="48">
        <v>11.324999999999999</v>
      </c>
      <c r="G42" s="48" t="s">
        <v>11</v>
      </c>
      <c r="H42" s="48" t="s">
        <v>12</v>
      </c>
      <c r="I42" s="48" t="s">
        <v>348</v>
      </c>
      <c r="J42" s="50"/>
      <c r="K42" s="50"/>
      <c r="L42" s="51"/>
    </row>
    <row r="43" spans="1:12" ht="12.75" x14ac:dyDescent="0.35">
      <c r="A43" s="51"/>
      <c r="B43" s="46">
        <v>45695</v>
      </c>
      <c r="C43" s="47">
        <v>45695.461585648132</v>
      </c>
      <c r="D43" s="48" t="s">
        <v>10</v>
      </c>
      <c r="E43" s="49">
        <v>257</v>
      </c>
      <c r="F43" s="48">
        <v>11.324999999999999</v>
      </c>
      <c r="G43" s="48" t="s">
        <v>11</v>
      </c>
      <c r="H43" s="48" t="s">
        <v>12</v>
      </c>
      <c r="I43" s="48" t="s">
        <v>349</v>
      </c>
      <c r="J43" s="50"/>
      <c r="K43" s="50"/>
      <c r="L43" s="51"/>
    </row>
    <row r="44" spans="1:12" ht="12.75" x14ac:dyDescent="0.35">
      <c r="A44" s="51"/>
      <c r="B44" s="46">
        <v>45695</v>
      </c>
      <c r="C44" s="47">
        <v>45695.462256944433</v>
      </c>
      <c r="D44" s="48" t="s">
        <v>10</v>
      </c>
      <c r="E44" s="49">
        <v>141</v>
      </c>
      <c r="F44" s="48">
        <v>11.285</v>
      </c>
      <c r="G44" s="48" t="s">
        <v>11</v>
      </c>
      <c r="H44" s="48" t="s">
        <v>12</v>
      </c>
      <c r="I44" s="48" t="s">
        <v>350</v>
      </c>
      <c r="J44" s="50"/>
      <c r="K44" s="50"/>
      <c r="L44" s="51"/>
    </row>
    <row r="45" spans="1:12" ht="12.75" x14ac:dyDescent="0.35">
      <c r="A45" s="51"/>
      <c r="B45" s="46">
        <v>45695</v>
      </c>
      <c r="C45" s="47">
        <v>45695.466250000034</v>
      </c>
      <c r="D45" s="48" t="s">
        <v>10</v>
      </c>
      <c r="E45" s="49">
        <v>123</v>
      </c>
      <c r="F45" s="48">
        <v>11.305</v>
      </c>
      <c r="G45" s="48" t="s">
        <v>11</v>
      </c>
      <c r="H45" s="48" t="s">
        <v>12</v>
      </c>
      <c r="I45" s="48" t="s">
        <v>351</v>
      </c>
      <c r="J45" s="50"/>
      <c r="K45" s="50"/>
      <c r="L45" s="51"/>
    </row>
    <row r="46" spans="1:12" ht="12.75" x14ac:dyDescent="0.35">
      <c r="A46" s="51"/>
      <c r="B46" s="46">
        <v>45695</v>
      </c>
      <c r="C46" s="47">
        <v>45695.466597222236</v>
      </c>
      <c r="D46" s="48" t="s">
        <v>10</v>
      </c>
      <c r="E46" s="49">
        <v>104</v>
      </c>
      <c r="F46" s="48">
        <v>11.3</v>
      </c>
      <c r="G46" s="48" t="s">
        <v>11</v>
      </c>
      <c r="H46" s="48" t="s">
        <v>12</v>
      </c>
      <c r="I46" s="48" t="s">
        <v>352</v>
      </c>
      <c r="J46" s="50"/>
      <c r="K46" s="50"/>
      <c r="L46" s="51"/>
    </row>
    <row r="47" spans="1:12" ht="12.75" x14ac:dyDescent="0.35">
      <c r="A47" s="51"/>
      <c r="B47" s="46">
        <v>45695</v>
      </c>
      <c r="C47" s="47">
        <v>45695.468530092636</v>
      </c>
      <c r="D47" s="48" t="s">
        <v>10</v>
      </c>
      <c r="E47" s="49">
        <v>150</v>
      </c>
      <c r="F47" s="48">
        <v>11.295</v>
      </c>
      <c r="G47" s="48" t="s">
        <v>11</v>
      </c>
      <c r="H47" s="48" t="s">
        <v>12</v>
      </c>
      <c r="I47" s="48" t="s">
        <v>353</v>
      </c>
      <c r="J47" s="50"/>
      <c r="K47" s="50"/>
      <c r="L47" s="51"/>
    </row>
    <row r="48" spans="1:12" ht="12.75" x14ac:dyDescent="0.35">
      <c r="A48" s="51"/>
      <c r="B48" s="46">
        <v>45695</v>
      </c>
      <c r="C48" s="47">
        <v>45695.471087962935</v>
      </c>
      <c r="D48" s="48" t="s">
        <v>10</v>
      </c>
      <c r="E48" s="49">
        <v>102</v>
      </c>
      <c r="F48" s="48">
        <v>11.315</v>
      </c>
      <c r="G48" s="48" t="s">
        <v>11</v>
      </c>
      <c r="H48" s="48" t="s">
        <v>12</v>
      </c>
      <c r="I48" s="48" t="s">
        <v>354</v>
      </c>
      <c r="J48" s="50"/>
      <c r="K48" s="50"/>
      <c r="L48" s="51"/>
    </row>
    <row r="49" spans="1:12" ht="12.75" x14ac:dyDescent="0.35">
      <c r="A49" s="51"/>
      <c r="B49" s="46">
        <v>45695</v>
      </c>
      <c r="C49" s="47">
        <v>45695.471689814833</v>
      </c>
      <c r="D49" s="48" t="s">
        <v>10</v>
      </c>
      <c r="E49" s="49">
        <v>214</v>
      </c>
      <c r="F49" s="48">
        <v>11.305</v>
      </c>
      <c r="G49" s="48" t="s">
        <v>11</v>
      </c>
      <c r="H49" s="48" t="s">
        <v>12</v>
      </c>
      <c r="I49" s="48" t="s">
        <v>355</v>
      </c>
      <c r="J49" s="50"/>
      <c r="K49" s="50"/>
      <c r="L49" s="51"/>
    </row>
    <row r="50" spans="1:12" ht="12.75" x14ac:dyDescent="0.35">
      <c r="A50" s="51"/>
      <c r="B50" s="46">
        <v>45695</v>
      </c>
      <c r="C50" s="47">
        <v>45695.472222222234</v>
      </c>
      <c r="D50" s="48" t="s">
        <v>10</v>
      </c>
      <c r="E50" s="49">
        <v>209</v>
      </c>
      <c r="F50" s="48">
        <v>11.315</v>
      </c>
      <c r="G50" s="48" t="s">
        <v>11</v>
      </c>
      <c r="H50" s="48" t="s">
        <v>12</v>
      </c>
      <c r="I50" s="48" t="s">
        <v>356</v>
      </c>
      <c r="J50" s="50"/>
      <c r="K50" s="50"/>
      <c r="L50" s="51"/>
    </row>
    <row r="51" spans="1:12" ht="12.75" x14ac:dyDescent="0.35">
      <c r="A51" s="51"/>
      <c r="B51" s="46">
        <v>45695</v>
      </c>
      <c r="C51" s="47">
        <v>45695.474849537037</v>
      </c>
      <c r="D51" s="48" t="s">
        <v>10</v>
      </c>
      <c r="E51" s="49">
        <v>91</v>
      </c>
      <c r="F51" s="48">
        <v>11.305</v>
      </c>
      <c r="G51" s="48" t="s">
        <v>11</v>
      </c>
      <c r="H51" s="48" t="s">
        <v>12</v>
      </c>
      <c r="I51" s="48" t="s">
        <v>357</v>
      </c>
      <c r="J51" s="50"/>
      <c r="K51" s="50"/>
      <c r="L51" s="51"/>
    </row>
    <row r="52" spans="1:12" ht="12.75" x14ac:dyDescent="0.35">
      <c r="A52" s="51"/>
      <c r="B52" s="46">
        <v>45695</v>
      </c>
      <c r="C52" s="47">
        <v>45695.474861111135</v>
      </c>
      <c r="D52" s="48" t="s">
        <v>10</v>
      </c>
      <c r="E52" s="49">
        <v>104</v>
      </c>
      <c r="F52" s="48">
        <v>11.295</v>
      </c>
      <c r="G52" s="48" t="s">
        <v>11</v>
      </c>
      <c r="H52" s="48" t="s">
        <v>12</v>
      </c>
      <c r="I52" s="48" t="s">
        <v>358</v>
      </c>
      <c r="J52" s="50"/>
      <c r="K52" s="50"/>
      <c r="L52" s="51"/>
    </row>
    <row r="53" spans="1:12" ht="12.75" x14ac:dyDescent="0.35">
      <c r="A53" s="51"/>
      <c r="B53" s="46">
        <v>45695</v>
      </c>
      <c r="C53" s="47">
        <v>45695.479768518533</v>
      </c>
      <c r="D53" s="48" t="s">
        <v>10</v>
      </c>
      <c r="E53" s="49">
        <v>111</v>
      </c>
      <c r="F53" s="48">
        <v>11.315</v>
      </c>
      <c r="G53" s="48" t="s">
        <v>11</v>
      </c>
      <c r="H53" s="48" t="s">
        <v>12</v>
      </c>
      <c r="I53" s="48" t="s">
        <v>359</v>
      </c>
      <c r="J53" s="50"/>
      <c r="K53" s="50"/>
      <c r="L53" s="51"/>
    </row>
    <row r="54" spans="1:12" ht="12.75" x14ac:dyDescent="0.35">
      <c r="A54" s="51"/>
      <c r="B54" s="46">
        <v>45695</v>
      </c>
      <c r="C54" s="47">
        <v>45695.483703703736</v>
      </c>
      <c r="D54" s="48" t="s">
        <v>10</v>
      </c>
      <c r="E54" s="49">
        <v>356</v>
      </c>
      <c r="F54" s="48">
        <v>11.34</v>
      </c>
      <c r="G54" s="48" t="s">
        <v>11</v>
      </c>
      <c r="H54" s="48" t="s">
        <v>12</v>
      </c>
      <c r="I54" s="48" t="s">
        <v>360</v>
      </c>
      <c r="J54" s="50"/>
      <c r="K54" s="50"/>
      <c r="L54" s="51"/>
    </row>
    <row r="55" spans="1:12" ht="12.75" x14ac:dyDescent="0.35">
      <c r="A55" s="51"/>
      <c r="B55" s="46">
        <v>45695</v>
      </c>
      <c r="C55" s="47">
        <v>45695.484097222237</v>
      </c>
      <c r="D55" s="48" t="s">
        <v>10</v>
      </c>
      <c r="E55" s="49">
        <v>254</v>
      </c>
      <c r="F55" s="48">
        <v>11.34</v>
      </c>
      <c r="G55" s="48" t="s">
        <v>11</v>
      </c>
      <c r="H55" s="48" t="s">
        <v>12</v>
      </c>
      <c r="I55" s="48" t="s">
        <v>361</v>
      </c>
      <c r="J55" s="50"/>
      <c r="K55" s="50"/>
      <c r="L55" s="51"/>
    </row>
    <row r="56" spans="1:12" ht="12.75" x14ac:dyDescent="0.35">
      <c r="A56" s="51"/>
      <c r="B56" s="46">
        <v>45695</v>
      </c>
      <c r="C56" s="47">
        <v>45695.485810185237</v>
      </c>
      <c r="D56" s="48" t="s">
        <v>10</v>
      </c>
      <c r="E56" s="49">
        <v>544</v>
      </c>
      <c r="F56" s="48">
        <v>11.345000000000001</v>
      </c>
      <c r="G56" s="48" t="s">
        <v>11</v>
      </c>
      <c r="H56" s="48" t="s">
        <v>12</v>
      </c>
      <c r="I56" s="48" t="s">
        <v>362</v>
      </c>
      <c r="J56" s="50"/>
      <c r="K56" s="50"/>
      <c r="L56" s="51"/>
    </row>
    <row r="57" spans="1:12" ht="12.75" x14ac:dyDescent="0.35">
      <c r="A57" s="51"/>
      <c r="B57" s="46">
        <v>45695</v>
      </c>
      <c r="C57" s="47">
        <v>45695.502222222232</v>
      </c>
      <c r="D57" s="48" t="s">
        <v>10</v>
      </c>
      <c r="E57" s="49">
        <v>767</v>
      </c>
      <c r="F57" s="48">
        <v>11.31</v>
      </c>
      <c r="G57" s="48" t="s">
        <v>11</v>
      </c>
      <c r="H57" s="48" t="s">
        <v>12</v>
      </c>
      <c r="I57" s="48" t="s">
        <v>363</v>
      </c>
      <c r="J57" s="50"/>
      <c r="K57" s="50"/>
      <c r="L57" s="51"/>
    </row>
    <row r="58" spans="1:12" ht="12.75" x14ac:dyDescent="0.35">
      <c r="A58" s="51"/>
      <c r="B58" s="46">
        <v>45695</v>
      </c>
      <c r="C58" s="47">
        <v>45695.502349537033</v>
      </c>
      <c r="D58" s="48" t="s">
        <v>10</v>
      </c>
      <c r="E58" s="49">
        <v>298</v>
      </c>
      <c r="F58" s="48">
        <v>11.29</v>
      </c>
      <c r="G58" s="48" t="s">
        <v>11</v>
      </c>
      <c r="H58" s="48" t="s">
        <v>12</v>
      </c>
      <c r="I58" s="48" t="s">
        <v>364</v>
      </c>
      <c r="J58" s="50"/>
      <c r="K58" s="50"/>
      <c r="L58" s="51"/>
    </row>
    <row r="59" spans="1:12" ht="12.75" x14ac:dyDescent="0.35">
      <c r="A59" s="51"/>
      <c r="B59" s="46">
        <v>45695</v>
      </c>
      <c r="C59" s="47">
        <v>45695.502384259235</v>
      </c>
      <c r="D59" s="48" t="s">
        <v>10</v>
      </c>
      <c r="E59" s="49">
        <v>220</v>
      </c>
      <c r="F59" s="48">
        <v>11.28</v>
      </c>
      <c r="G59" s="48" t="s">
        <v>11</v>
      </c>
      <c r="H59" s="48" t="s">
        <v>12</v>
      </c>
      <c r="I59" s="48" t="s">
        <v>365</v>
      </c>
      <c r="J59" s="50"/>
      <c r="K59" s="50"/>
      <c r="L59" s="51"/>
    </row>
    <row r="60" spans="1:12" ht="12.75" x14ac:dyDescent="0.35">
      <c r="A60" s="51"/>
      <c r="B60" s="46">
        <v>45695</v>
      </c>
      <c r="C60" s="47">
        <v>45695.502384259235</v>
      </c>
      <c r="D60" s="48" t="s">
        <v>10</v>
      </c>
      <c r="E60" s="49">
        <v>244</v>
      </c>
      <c r="F60" s="48">
        <v>11.28</v>
      </c>
      <c r="G60" s="48" t="s">
        <v>11</v>
      </c>
      <c r="H60" s="48" t="s">
        <v>12</v>
      </c>
      <c r="I60" s="48" t="s">
        <v>366</v>
      </c>
      <c r="J60" s="50"/>
      <c r="K60" s="50"/>
      <c r="L60" s="51"/>
    </row>
    <row r="61" spans="1:12" ht="12.75" x14ac:dyDescent="0.35">
      <c r="A61" s="51"/>
      <c r="B61" s="46">
        <v>45695</v>
      </c>
      <c r="C61" s="47">
        <v>45695.504409722234</v>
      </c>
      <c r="D61" s="48" t="s">
        <v>10</v>
      </c>
      <c r="E61" s="49">
        <v>74</v>
      </c>
      <c r="F61" s="48">
        <v>11.33</v>
      </c>
      <c r="G61" s="48" t="s">
        <v>11</v>
      </c>
      <c r="H61" s="48" t="s">
        <v>12</v>
      </c>
      <c r="I61" s="48" t="s">
        <v>367</v>
      </c>
      <c r="J61" s="50"/>
      <c r="K61" s="50"/>
      <c r="L61" s="51"/>
    </row>
    <row r="62" spans="1:12" ht="12.75" x14ac:dyDescent="0.35">
      <c r="A62" s="51"/>
      <c r="B62" s="46">
        <v>45695</v>
      </c>
      <c r="C62" s="47">
        <v>45695.504409722234</v>
      </c>
      <c r="D62" s="48" t="s">
        <v>10</v>
      </c>
      <c r="E62" s="49">
        <v>15</v>
      </c>
      <c r="F62" s="48">
        <v>11.33</v>
      </c>
      <c r="G62" s="48" t="s">
        <v>11</v>
      </c>
      <c r="H62" s="48" t="s">
        <v>12</v>
      </c>
      <c r="I62" s="48" t="s">
        <v>368</v>
      </c>
      <c r="J62" s="50"/>
      <c r="K62" s="50"/>
      <c r="L62" s="51"/>
    </row>
    <row r="63" spans="1:12" ht="12.75" x14ac:dyDescent="0.35">
      <c r="A63" s="51"/>
      <c r="B63" s="46">
        <v>45695</v>
      </c>
      <c r="C63" s="47">
        <v>45695.505289351837</v>
      </c>
      <c r="D63" s="48" t="s">
        <v>10</v>
      </c>
      <c r="E63" s="49">
        <v>244</v>
      </c>
      <c r="F63" s="48">
        <v>11.32</v>
      </c>
      <c r="G63" s="48" t="s">
        <v>11</v>
      </c>
      <c r="H63" s="48" t="s">
        <v>12</v>
      </c>
      <c r="I63" s="48" t="s">
        <v>369</v>
      </c>
      <c r="J63" s="50"/>
      <c r="K63" s="50"/>
      <c r="L63" s="51"/>
    </row>
    <row r="64" spans="1:12" ht="12.75" x14ac:dyDescent="0.35">
      <c r="A64" s="51"/>
      <c r="B64" s="46">
        <v>45695</v>
      </c>
      <c r="C64" s="47">
        <v>45695.505289351837</v>
      </c>
      <c r="D64" s="48" t="s">
        <v>10</v>
      </c>
      <c r="E64" s="49">
        <v>422</v>
      </c>
      <c r="F64" s="48">
        <v>11.32</v>
      </c>
      <c r="G64" s="48" t="s">
        <v>11</v>
      </c>
      <c r="H64" s="48" t="s">
        <v>12</v>
      </c>
      <c r="I64" s="48" t="s">
        <v>370</v>
      </c>
      <c r="J64" s="50"/>
      <c r="K64" s="50"/>
      <c r="L64" s="51"/>
    </row>
    <row r="65" spans="1:11" ht="12.75" x14ac:dyDescent="0.35">
      <c r="A65" s="44"/>
      <c r="B65" s="46">
        <v>45695</v>
      </c>
      <c r="C65" s="47">
        <v>45695.507951388936</v>
      </c>
      <c r="D65" s="48" t="s">
        <v>10</v>
      </c>
      <c r="E65" s="49">
        <v>614</v>
      </c>
      <c r="F65" s="48">
        <v>11.365</v>
      </c>
      <c r="G65" s="48" t="s">
        <v>11</v>
      </c>
      <c r="H65" s="48" t="s">
        <v>12</v>
      </c>
      <c r="I65" s="48" t="s">
        <v>371</v>
      </c>
      <c r="J65" s="52"/>
      <c r="K65" s="52"/>
    </row>
    <row r="66" spans="1:11" ht="12.75" x14ac:dyDescent="0.35">
      <c r="A66" s="44"/>
      <c r="B66" s="46">
        <v>45695</v>
      </c>
      <c r="C66" s="47">
        <v>45695.545405092635</v>
      </c>
      <c r="D66" s="48" t="s">
        <v>10</v>
      </c>
      <c r="E66" s="49">
        <v>405</v>
      </c>
      <c r="F66" s="48">
        <v>11.395</v>
      </c>
      <c r="G66" s="48" t="s">
        <v>11</v>
      </c>
      <c r="H66" s="48" t="s">
        <v>12</v>
      </c>
      <c r="I66" s="48" t="s">
        <v>372</v>
      </c>
      <c r="J66" s="52"/>
      <c r="K66" s="52"/>
    </row>
    <row r="67" spans="1:11" ht="12.75" x14ac:dyDescent="0.35">
      <c r="A67" s="44"/>
      <c r="B67" s="46">
        <v>45695</v>
      </c>
      <c r="C67" s="47">
        <v>45695.545439814836</v>
      </c>
      <c r="D67" s="48" t="s">
        <v>10</v>
      </c>
      <c r="E67" s="49">
        <v>194</v>
      </c>
      <c r="F67" s="48">
        <v>11.38</v>
      </c>
      <c r="G67" s="48" t="s">
        <v>11</v>
      </c>
      <c r="H67" s="48" t="s">
        <v>12</v>
      </c>
      <c r="I67" s="48" t="s">
        <v>373</v>
      </c>
      <c r="J67" s="52"/>
      <c r="K67" s="52"/>
    </row>
    <row r="68" spans="1:11" ht="12.75" x14ac:dyDescent="0.35">
      <c r="A68" s="44"/>
      <c r="B68" s="46">
        <v>45695</v>
      </c>
      <c r="C68" s="47">
        <v>45695.545497685234</v>
      </c>
      <c r="D68" s="48" t="s">
        <v>10</v>
      </c>
      <c r="E68" s="49">
        <v>17</v>
      </c>
      <c r="F68" s="48">
        <v>11.35</v>
      </c>
      <c r="G68" s="48" t="s">
        <v>11</v>
      </c>
      <c r="H68" s="48" t="s">
        <v>12</v>
      </c>
      <c r="I68" s="48" t="s">
        <v>374</v>
      </c>
      <c r="J68" s="52"/>
      <c r="K68" s="52"/>
    </row>
    <row r="69" spans="1:11" ht="12.75" x14ac:dyDescent="0.35">
      <c r="A69" s="44"/>
      <c r="B69" s="46">
        <v>45695</v>
      </c>
      <c r="C69" s="47">
        <v>45695.545497685234</v>
      </c>
      <c r="D69" s="48" t="s">
        <v>10</v>
      </c>
      <c r="E69" s="49">
        <v>82</v>
      </c>
      <c r="F69" s="48">
        <v>11.35</v>
      </c>
      <c r="G69" s="48" t="s">
        <v>11</v>
      </c>
      <c r="H69" s="48" t="s">
        <v>12</v>
      </c>
      <c r="I69" s="48" t="s">
        <v>375</v>
      </c>
      <c r="J69" s="52"/>
      <c r="K69" s="52"/>
    </row>
    <row r="70" spans="1:11" ht="12.75" x14ac:dyDescent="0.35">
      <c r="A70" s="44"/>
      <c r="B70" s="46">
        <v>45695</v>
      </c>
      <c r="C70" s="47">
        <v>45695.549641203739</v>
      </c>
      <c r="D70" s="48" t="s">
        <v>10</v>
      </c>
      <c r="E70" s="49">
        <v>454</v>
      </c>
      <c r="F70" s="48">
        <v>11.395</v>
      </c>
      <c r="G70" s="48" t="s">
        <v>11</v>
      </c>
      <c r="H70" s="48" t="s">
        <v>12</v>
      </c>
      <c r="I70" s="48" t="s">
        <v>376</v>
      </c>
      <c r="J70" s="52"/>
      <c r="K70" s="52"/>
    </row>
    <row r="71" spans="1:11" ht="12.75" x14ac:dyDescent="0.35">
      <c r="A71" s="44"/>
      <c r="B71" s="46">
        <v>45695</v>
      </c>
      <c r="C71" s="47">
        <v>45695.550057870336</v>
      </c>
      <c r="D71" s="48" t="s">
        <v>10</v>
      </c>
      <c r="E71" s="49">
        <v>111</v>
      </c>
      <c r="F71" s="48">
        <v>11.37</v>
      </c>
      <c r="G71" s="48" t="s">
        <v>11</v>
      </c>
      <c r="H71" s="48" t="s">
        <v>12</v>
      </c>
      <c r="I71" s="48" t="s">
        <v>377</v>
      </c>
      <c r="J71" s="52"/>
      <c r="K71" s="52"/>
    </row>
    <row r="72" spans="1:11" ht="12.75" x14ac:dyDescent="0.35">
      <c r="A72" s="44"/>
      <c r="B72" s="46">
        <v>45695</v>
      </c>
      <c r="C72" s="47">
        <v>45695.552337962938</v>
      </c>
      <c r="D72" s="48" t="s">
        <v>10</v>
      </c>
      <c r="E72" s="49">
        <v>164</v>
      </c>
      <c r="F72" s="48">
        <v>11.375</v>
      </c>
      <c r="G72" s="48" t="s">
        <v>11</v>
      </c>
      <c r="H72" s="48" t="s">
        <v>12</v>
      </c>
      <c r="I72" s="48" t="s">
        <v>378</v>
      </c>
      <c r="J72" s="52"/>
      <c r="K72" s="52"/>
    </row>
    <row r="73" spans="1:11" ht="12.75" x14ac:dyDescent="0.35">
      <c r="A73" s="44"/>
      <c r="B73" s="46">
        <v>45695</v>
      </c>
      <c r="C73" s="47">
        <v>45695.555081018538</v>
      </c>
      <c r="D73" s="48" t="s">
        <v>10</v>
      </c>
      <c r="E73" s="49">
        <v>953</v>
      </c>
      <c r="F73" s="48">
        <v>11.4</v>
      </c>
      <c r="G73" s="48" t="s">
        <v>11</v>
      </c>
      <c r="H73" s="48" t="s">
        <v>12</v>
      </c>
      <c r="I73" s="48" t="s">
        <v>379</v>
      </c>
      <c r="J73" s="52"/>
      <c r="K73" s="52"/>
    </row>
    <row r="74" spans="1:11" ht="12.75" x14ac:dyDescent="0.35">
      <c r="A74" s="44"/>
      <c r="B74" s="46">
        <v>45695</v>
      </c>
      <c r="C74" s="47">
        <v>45695.555092592636</v>
      </c>
      <c r="D74" s="48" t="s">
        <v>10</v>
      </c>
      <c r="E74" s="49">
        <v>518</v>
      </c>
      <c r="F74" s="48">
        <v>11.385</v>
      </c>
      <c r="G74" s="48" t="s">
        <v>11</v>
      </c>
      <c r="H74" s="48" t="s">
        <v>12</v>
      </c>
      <c r="I74" s="48" t="s">
        <v>380</v>
      </c>
      <c r="J74" s="52"/>
      <c r="K74" s="52"/>
    </row>
    <row r="75" spans="1:11" ht="12.75" x14ac:dyDescent="0.35">
      <c r="A75" s="44"/>
      <c r="B75" s="46">
        <v>45695</v>
      </c>
      <c r="C75" s="47">
        <v>45695.584293981439</v>
      </c>
      <c r="D75" s="48" t="s">
        <v>10</v>
      </c>
      <c r="E75" s="49">
        <v>294</v>
      </c>
      <c r="F75" s="48">
        <v>11.42</v>
      </c>
      <c r="G75" s="48" t="s">
        <v>11</v>
      </c>
      <c r="H75" s="48" t="s">
        <v>12</v>
      </c>
      <c r="I75" s="48" t="s">
        <v>381</v>
      </c>
      <c r="J75" s="52"/>
      <c r="K75" s="52"/>
    </row>
    <row r="76" spans="1:11" ht="12.75" x14ac:dyDescent="0.35">
      <c r="A76" s="44"/>
      <c r="B76" s="46">
        <v>45695</v>
      </c>
      <c r="C76" s="47">
        <v>45695.584502314836</v>
      </c>
      <c r="D76" s="48" t="s">
        <v>10</v>
      </c>
      <c r="E76" s="49">
        <v>227</v>
      </c>
      <c r="F76" s="48">
        <v>11.395</v>
      </c>
      <c r="G76" s="48" t="s">
        <v>11</v>
      </c>
      <c r="H76" s="48" t="s">
        <v>12</v>
      </c>
      <c r="I76" s="48" t="s">
        <v>382</v>
      </c>
      <c r="J76" s="52"/>
      <c r="K76" s="52"/>
    </row>
    <row r="77" spans="1:11" ht="12.75" x14ac:dyDescent="0.35">
      <c r="A77" s="44"/>
      <c r="B77" s="46">
        <v>45695</v>
      </c>
      <c r="C77" s="47">
        <v>45695.588483796339</v>
      </c>
      <c r="D77" s="48" t="s">
        <v>10</v>
      </c>
      <c r="E77" s="49">
        <v>97</v>
      </c>
      <c r="F77" s="48">
        <v>11.38</v>
      </c>
      <c r="G77" s="48" t="s">
        <v>11</v>
      </c>
      <c r="H77" s="48" t="s">
        <v>12</v>
      </c>
      <c r="I77" s="48" t="s">
        <v>383</v>
      </c>
      <c r="J77" s="52"/>
      <c r="K77" s="52"/>
    </row>
    <row r="78" spans="1:11" ht="12.75" x14ac:dyDescent="0.35">
      <c r="A78" s="44"/>
      <c r="B78" s="46">
        <v>45695</v>
      </c>
      <c r="C78" s="47">
        <v>45695.588483796339</v>
      </c>
      <c r="D78" s="48" t="s">
        <v>10</v>
      </c>
      <c r="E78" s="49">
        <v>6</v>
      </c>
      <c r="F78" s="48">
        <v>11.38</v>
      </c>
      <c r="G78" s="48" t="s">
        <v>11</v>
      </c>
      <c r="H78" s="48" t="s">
        <v>12</v>
      </c>
      <c r="I78" s="48" t="s">
        <v>384</v>
      </c>
      <c r="J78" s="52"/>
      <c r="K78" s="52"/>
    </row>
    <row r="79" spans="1:11" ht="12.75" x14ac:dyDescent="0.35">
      <c r="A79" s="44"/>
      <c r="B79" s="46">
        <v>45695</v>
      </c>
      <c r="C79" s="47">
        <v>45695.588634259235</v>
      </c>
      <c r="D79" s="48" t="s">
        <v>10</v>
      </c>
      <c r="E79" s="49">
        <v>135</v>
      </c>
      <c r="F79" s="48">
        <v>11.36</v>
      </c>
      <c r="G79" s="48" t="s">
        <v>11</v>
      </c>
      <c r="H79" s="48" t="s">
        <v>12</v>
      </c>
      <c r="I79" s="48" t="s">
        <v>385</v>
      </c>
      <c r="J79" s="52"/>
      <c r="K79" s="52"/>
    </row>
    <row r="80" spans="1:11" ht="12.75" x14ac:dyDescent="0.35">
      <c r="A80" s="44"/>
      <c r="B80" s="46">
        <v>45695</v>
      </c>
      <c r="C80" s="47">
        <v>45695.589664351835</v>
      </c>
      <c r="D80" s="48" t="s">
        <v>10</v>
      </c>
      <c r="E80" s="49">
        <v>447</v>
      </c>
      <c r="F80" s="48">
        <v>11.355</v>
      </c>
      <c r="G80" s="48" t="s">
        <v>11</v>
      </c>
      <c r="H80" s="48" t="s">
        <v>12</v>
      </c>
      <c r="I80" s="48" t="s">
        <v>386</v>
      </c>
      <c r="J80" s="52"/>
      <c r="K80" s="52"/>
    </row>
    <row r="81" spans="1:11" ht="12.75" x14ac:dyDescent="0.35">
      <c r="A81" s="44"/>
      <c r="B81" s="46">
        <v>45695</v>
      </c>
      <c r="C81" s="47">
        <v>45695.591493055537</v>
      </c>
      <c r="D81" s="48" t="s">
        <v>10</v>
      </c>
      <c r="E81" s="49">
        <v>579</v>
      </c>
      <c r="F81" s="48">
        <v>11.365</v>
      </c>
      <c r="G81" s="48" t="s">
        <v>11</v>
      </c>
      <c r="H81" s="48" t="s">
        <v>12</v>
      </c>
      <c r="I81" s="48" t="s">
        <v>387</v>
      </c>
      <c r="J81" s="52"/>
      <c r="K81" s="52"/>
    </row>
    <row r="82" spans="1:11" ht="12.75" x14ac:dyDescent="0.35">
      <c r="B82" s="46">
        <v>45695</v>
      </c>
      <c r="C82" s="47">
        <v>45695.591493055537</v>
      </c>
      <c r="D82" s="48" t="s">
        <v>10</v>
      </c>
      <c r="E82" s="49">
        <v>294</v>
      </c>
      <c r="F82" s="48">
        <v>11.365</v>
      </c>
      <c r="G82" s="48" t="s">
        <v>11</v>
      </c>
      <c r="H82" s="48" t="s">
        <v>12</v>
      </c>
      <c r="I82" s="48" t="s">
        <v>388</v>
      </c>
      <c r="J82" s="52"/>
      <c r="K82" s="52"/>
    </row>
    <row r="83" spans="1:11" ht="12.75" x14ac:dyDescent="0.35">
      <c r="B83" s="46">
        <v>45695</v>
      </c>
      <c r="C83" s="47">
        <v>45695.592754629637</v>
      </c>
      <c r="D83" s="48" t="s">
        <v>10</v>
      </c>
      <c r="E83" s="49">
        <v>563</v>
      </c>
      <c r="F83" s="48">
        <v>11.35</v>
      </c>
      <c r="G83" s="48" t="s">
        <v>11</v>
      </c>
      <c r="H83" s="48" t="s">
        <v>12</v>
      </c>
      <c r="I83" s="48" t="s">
        <v>389</v>
      </c>
      <c r="J83" s="52"/>
      <c r="K83" s="52"/>
    </row>
    <row r="84" spans="1:11" ht="12.75" x14ac:dyDescent="0.35">
      <c r="B84" s="46">
        <v>45695</v>
      </c>
      <c r="C84" s="47">
        <v>45695.593611111137</v>
      </c>
      <c r="D84" s="48" t="s">
        <v>10</v>
      </c>
      <c r="E84" s="49">
        <v>256</v>
      </c>
      <c r="F84" s="48">
        <v>11.345000000000001</v>
      </c>
      <c r="G84" s="48" t="s">
        <v>11</v>
      </c>
      <c r="H84" s="48" t="s">
        <v>12</v>
      </c>
      <c r="I84" s="48" t="s">
        <v>390</v>
      </c>
      <c r="J84" s="52"/>
      <c r="K84" s="52"/>
    </row>
    <row r="85" spans="1:11" ht="12.75" x14ac:dyDescent="0.35">
      <c r="B85" s="46">
        <v>45695</v>
      </c>
      <c r="C85" s="47">
        <v>45695.625057870333</v>
      </c>
      <c r="D85" s="48" t="s">
        <v>10</v>
      </c>
      <c r="E85" s="49">
        <v>294</v>
      </c>
      <c r="F85" s="48">
        <v>11.465</v>
      </c>
      <c r="G85" s="48" t="s">
        <v>11</v>
      </c>
      <c r="H85" s="48" t="s">
        <v>12</v>
      </c>
      <c r="I85" s="48" t="s">
        <v>391</v>
      </c>
      <c r="J85" s="52"/>
      <c r="K85" s="52"/>
    </row>
    <row r="86" spans="1:11" ht="12.75" x14ac:dyDescent="0.35">
      <c r="B86" s="46">
        <v>45695</v>
      </c>
      <c r="C86" s="47">
        <v>45695.625717592637</v>
      </c>
      <c r="D86" s="48" t="s">
        <v>10</v>
      </c>
      <c r="E86" s="49">
        <v>208</v>
      </c>
      <c r="F86" s="48">
        <v>11.47</v>
      </c>
      <c r="G86" s="48" t="s">
        <v>11</v>
      </c>
      <c r="H86" s="48" t="s">
        <v>12</v>
      </c>
      <c r="I86" s="48" t="s">
        <v>392</v>
      </c>
      <c r="J86" s="52"/>
      <c r="K86" s="52"/>
    </row>
    <row r="87" spans="1:11" ht="12.75" x14ac:dyDescent="0.35">
      <c r="B87" s="46">
        <v>45695</v>
      </c>
      <c r="C87" s="47">
        <v>45695.626446759234</v>
      </c>
      <c r="D87" s="48" t="s">
        <v>10</v>
      </c>
      <c r="E87" s="49">
        <v>265</v>
      </c>
      <c r="F87" s="48">
        <v>11.47</v>
      </c>
      <c r="G87" s="48" t="s">
        <v>11</v>
      </c>
      <c r="H87" s="48" t="s">
        <v>12</v>
      </c>
      <c r="I87" s="48" t="s">
        <v>393</v>
      </c>
      <c r="J87" s="52"/>
      <c r="K87" s="52"/>
    </row>
    <row r="88" spans="1:11" ht="12.75" x14ac:dyDescent="0.35">
      <c r="B88" s="46">
        <v>45695</v>
      </c>
      <c r="C88" s="47">
        <v>45695.626562500038</v>
      </c>
      <c r="D88" s="48" t="s">
        <v>10</v>
      </c>
      <c r="E88" s="49">
        <v>164</v>
      </c>
      <c r="F88" s="48">
        <v>11.46</v>
      </c>
      <c r="G88" s="48" t="s">
        <v>11</v>
      </c>
      <c r="H88" s="48" t="s">
        <v>12</v>
      </c>
      <c r="I88" s="48" t="s">
        <v>394</v>
      </c>
      <c r="J88" s="52"/>
      <c r="K88" s="52"/>
    </row>
    <row r="89" spans="1:11" ht="12.75" x14ac:dyDescent="0.35">
      <c r="B89" s="46">
        <v>45695</v>
      </c>
      <c r="C89" s="47">
        <v>45695.626851851834</v>
      </c>
      <c r="D89" s="48" t="s">
        <v>10</v>
      </c>
      <c r="E89" s="49">
        <v>286</v>
      </c>
      <c r="F89" s="48">
        <v>11.445</v>
      </c>
      <c r="G89" s="48" t="s">
        <v>11</v>
      </c>
      <c r="H89" s="48" t="s">
        <v>12</v>
      </c>
      <c r="I89" s="48" t="s">
        <v>395</v>
      </c>
      <c r="J89" s="52"/>
      <c r="K89" s="52"/>
    </row>
    <row r="90" spans="1:11" ht="12.75" x14ac:dyDescent="0.35">
      <c r="B90" s="46">
        <v>45695</v>
      </c>
      <c r="C90" s="47">
        <v>45695.627928240734</v>
      </c>
      <c r="D90" s="48" t="s">
        <v>10</v>
      </c>
      <c r="E90" s="49">
        <v>639</v>
      </c>
      <c r="F90" s="48">
        <v>11.465</v>
      </c>
      <c r="G90" s="48" t="s">
        <v>11</v>
      </c>
      <c r="H90" s="48" t="s">
        <v>12</v>
      </c>
      <c r="I90" s="48" t="s">
        <v>396</v>
      </c>
      <c r="J90" s="52"/>
      <c r="K90" s="52"/>
    </row>
    <row r="91" spans="1:11" ht="12.75" x14ac:dyDescent="0.35">
      <c r="B91" s="46">
        <v>45695</v>
      </c>
      <c r="C91" s="47">
        <v>45695.628599537034</v>
      </c>
      <c r="D91" s="48" t="s">
        <v>10</v>
      </c>
      <c r="E91" s="49">
        <v>376</v>
      </c>
      <c r="F91" s="48">
        <v>11.46</v>
      </c>
      <c r="G91" s="48" t="s">
        <v>11</v>
      </c>
      <c r="H91" s="48" t="s">
        <v>12</v>
      </c>
      <c r="I91" s="48" t="s">
        <v>397</v>
      </c>
      <c r="J91" s="52"/>
      <c r="K91" s="52"/>
    </row>
    <row r="92" spans="1:11" ht="12.75" x14ac:dyDescent="0.35">
      <c r="B92" s="46">
        <v>45695</v>
      </c>
      <c r="C92" s="47">
        <v>45695.628773148135</v>
      </c>
      <c r="D92" s="48" t="s">
        <v>10</v>
      </c>
      <c r="E92" s="49">
        <v>148</v>
      </c>
      <c r="F92" s="48">
        <v>11.46</v>
      </c>
      <c r="G92" s="48" t="s">
        <v>11</v>
      </c>
      <c r="H92" s="48" t="s">
        <v>12</v>
      </c>
      <c r="I92" s="48" t="s">
        <v>398</v>
      </c>
      <c r="J92" s="52"/>
      <c r="K92" s="52"/>
    </row>
    <row r="93" spans="1:11" ht="12.75" x14ac:dyDescent="0.35">
      <c r="B93" s="46">
        <v>45695</v>
      </c>
      <c r="C93" s="47">
        <v>45695.632199074033</v>
      </c>
      <c r="D93" s="48" t="s">
        <v>10</v>
      </c>
      <c r="E93" s="49">
        <v>518</v>
      </c>
      <c r="F93" s="48">
        <v>11.494999999999999</v>
      </c>
      <c r="G93" s="48" t="s">
        <v>11</v>
      </c>
      <c r="H93" s="48" t="s">
        <v>12</v>
      </c>
      <c r="I93" s="48" t="s">
        <v>399</v>
      </c>
      <c r="J93" s="52"/>
      <c r="K93" s="52"/>
    </row>
    <row r="94" spans="1:11" ht="12.75" x14ac:dyDescent="0.35">
      <c r="B94" s="46">
        <v>45695</v>
      </c>
      <c r="C94" s="47">
        <v>45695.657129629639</v>
      </c>
      <c r="D94" s="48" t="s">
        <v>10</v>
      </c>
      <c r="E94" s="49">
        <v>294</v>
      </c>
      <c r="F94" s="48">
        <v>11.46</v>
      </c>
      <c r="G94" s="48" t="s">
        <v>11</v>
      </c>
      <c r="H94" s="48" t="s">
        <v>12</v>
      </c>
      <c r="I94" s="48" t="s">
        <v>400</v>
      </c>
      <c r="J94" s="52"/>
      <c r="K94" s="52"/>
    </row>
    <row r="95" spans="1:11" ht="12.75" x14ac:dyDescent="0.35">
      <c r="B95" s="46">
        <v>45695</v>
      </c>
      <c r="C95" s="47">
        <v>45695.661168981438</v>
      </c>
      <c r="D95" s="48" t="s">
        <v>10</v>
      </c>
      <c r="E95" s="49">
        <v>1030</v>
      </c>
      <c r="F95" s="48">
        <v>11.535</v>
      </c>
      <c r="G95" s="48" t="s">
        <v>11</v>
      </c>
      <c r="H95" s="48" t="s">
        <v>12</v>
      </c>
      <c r="I95" s="48" t="s">
        <v>401</v>
      </c>
      <c r="J95" s="52"/>
      <c r="K95" s="52"/>
    </row>
    <row r="96" spans="1:11" ht="12.75" x14ac:dyDescent="0.35">
      <c r="B96" s="46">
        <v>45695</v>
      </c>
      <c r="C96" s="47">
        <v>45695.662002314835</v>
      </c>
      <c r="D96" s="48" t="s">
        <v>10</v>
      </c>
      <c r="E96" s="49">
        <v>21</v>
      </c>
      <c r="F96" s="48">
        <v>11.525</v>
      </c>
      <c r="G96" s="48" t="s">
        <v>11</v>
      </c>
      <c r="H96" s="48" t="s">
        <v>12</v>
      </c>
      <c r="I96" s="48" t="s">
        <v>402</v>
      </c>
      <c r="J96" s="52"/>
      <c r="K96" s="52"/>
    </row>
    <row r="97" spans="2:11" ht="12.75" x14ac:dyDescent="0.35">
      <c r="B97" s="46">
        <v>45695</v>
      </c>
      <c r="C97" s="47">
        <v>45695.662002314835</v>
      </c>
      <c r="D97" s="48" t="s">
        <v>10</v>
      </c>
      <c r="E97" s="49">
        <v>124</v>
      </c>
      <c r="F97" s="48">
        <v>11.525</v>
      </c>
      <c r="G97" s="48" t="s">
        <v>11</v>
      </c>
      <c r="H97" s="48" t="s">
        <v>12</v>
      </c>
      <c r="I97" s="48" t="s">
        <v>403</v>
      </c>
      <c r="J97" s="52"/>
      <c r="K97" s="52"/>
    </row>
    <row r="98" spans="2:11" ht="12.75" x14ac:dyDescent="0.35">
      <c r="B98" s="46">
        <v>45695</v>
      </c>
      <c r="C98" s="47">
        <v>45695.662002314835</v>
      </c>
      <c r="D98" s="48" t="s">
        <v>10</v>
      </c>
      <c r="E98" s="49">
        <v>187</v>
      </c>
      <c r="F98" s="48">
        <v>11.525</v>
      </c>
      <c r="G98" s="48" t="s">
        <v>11</v>
      </c>
      <c r="H98" s="48" t="s">
        <v>12</v>
      </c>
      <c r="I98" s="48" t="s">
        <v>404</v>
      </c>
      <c r="J98" s="52"/>
      <c r="K98" s="52"/>
    </row>
    <row r="99" spans="2:11" ht="12.75" x14ac:dyDescent="0.35">
      <c r="B99" s="46">
        <v>45695</v>
      </c>
      <c r="C99" s="47">
        <v>45695.662002314835</v>
      </c>
      <c r="D99" s="48" t="s">
        <v>10</v>
      </c>
      <c r="E99" s="49">
        <v>848</v>
      </c>
      <c r="F99" s="48">
        <v>11.525</v>
      </c>
      <c r="G99" s="48" t="s">
        <v>11</v>
      </c>
      <c r="H99" s="48" t="s">
        <v>12</v>
      </c>
      <c r="I99" s="48" t="s">
        <v>405</v>
      </c>
      <c r="J99" s="52"/>
      <c r="K99" s="52"/>
    </row>
    <row r="100" spans="2:11" ht="12.75" x14ac:dyDescent="0.35">
      <c r="B100" s="46">
        <v>45695</v>
      </c>
      <c r="C100" s="47">
        <v>45695.663738425937</v>
      </c>
      <c r="D100" s="48" t="s">
        <v>10</v>
      </c>
      <c r="E100" s="49">
        <v>23</v>
      </c>
      <c r="F100" s="48">
        <v>11.5</v>
      </c>
      <c r="G100" s="48" t="s">
        <v>11</v>
      </c>
      <c r="H100" s="48" t="s">
        <v>12</v>
      </c>
      <c r="I100" s="48" t="s">
        <v>406</v>
      </c>
      <c r="J100" s="52"/>
      <c r="K100" s="52"/>
    </row>
    <row r="101" spans="2:11" ht="12.75" x14ac:dyDescent="0.35">
      <c r="B101" s="46">
        <v>45695</v>
      </c>
      <c r="C101" s="47">
        <v>45695.663738425937</v>
      </c>
      <c r="D101" s="48" t="s">
        <v>10</v>
      </c>
      <c r="E101" s="49">
        <v>136</v>
      </c>
      <c r="F101" s="48">
        <v>11.5</v>
      </c>
      <c r="G101" s="48" t="s">
        <v>11</v>
      </c>
      <c r="H101" s="48" t="s">
        <v>12</v>
      </c>
      <c r="I101" s="48" t="s">
        <v>407</v>
      </c>
      <c r="J101" s="52"/>
      <c r="K101" s="52"/>
    </row>
    <row r="102" spans="2:11" ht="12.75" x14ac:dyDescent="0.35">
      <c r="B102" s="46">
        <v>45695</v>
      </c>
      <c r="C102" s="47">
        <v>45695.663738425937</v>
      </c>
      <c r="D102" s="48" t="s">
        <v>10</v>
      </c>
      <c r="E102" s="49">
        <v>656</v>
      </c>
      <c r="F102" s="48">
        <v>11.5</v>
      </c>
      <c r="G102" s="48" t="s">
        <v>11</v>
      </c>
      <c r="H102" s="48" t="s">
        <v>12</v>
      </c>
      <c r="I102" s="48" t="s">
        <v>408</v>
      </c>
      <c r="J102" s="52"/>
      <c r="K102" s="52"/>
    </row>
    <row r="103" spans="2:11" ht="12.75" x14ac:dyDescent="0.35">
      <c r="B103" s="46">
        <v>45695</v>
      </c>
      <c r="C103" s="47">
        <v>45695.666782407439</v>
      </c>
      <c r="D103" s="48" t="s">
        <v>10</v>
      </c>
      <c r="E103" s="49">
        <v>20</v>
      </c>
      <c r="F103" s="48">
        <v>11.49</v>
      </c>
      <c r="G103" s="48" t="s">
        <v>11</v>
      </c>
      <c r="H103" s="48" t="s">
        <v>12</v>
      </c>
      <c r="I103" s="48" t="s">
        <v>409</v>
      </c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4429-ADFD-4A59-964A-229678FD2F7C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428</v>
      </c>
      <c r="B1" s="35">
        <v>45694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45694</v>
      </c>
      <c r="C8" s="47">
        <v>45694.335312500036</v>
      </c>
      <c r="D8" s="48" t="s">
        <v>10</v>
      </c>
      <c r="E8" s="49">
        <v>320</v>
      </c>
      <c r="F8" s="48">
        <v>10.78</v>
      </c>
      <c r="G8" s="48" t="s">
        <v>11</v>
      </c>
      <c r="H8" s="48" t="s">
        <v>12</v>
      </c>
      <c r="I8" s="48" t="s">
        <v>239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45694</v>
      </c>
      <c r="C9" s="47">
        <v>45694.335752314837</v>
      </c>
      <c r="D9" s="48" t="s">
        <v>10</v>
      </c>
      <c r="E9" s="49">
        <v>421</v>
      </c>
      <c r="F9" s="48">
        <v>10.785</v>
      </c>
      <c r="G9" s="48" t="s">
        <v>11</v>
      </c>
      <c r="H9" s="48" t="s">
        <v>12</v>
      </c>
      <c r="I9" s="48" t="s">
        <v>240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45694</v>
      </c>
      <c r="C10" s="47">
        <v>45694.336377314838</v>
      </c>
      <c r="D10" s="48" t="s">
        <v>10</v>
      </c>
      <c r="E10" s="49">
        <v>178</v>
      </c>
      <c r="F10" s="48">
        <v>10.904999999999999</v>
      </c>
      <c r="G10" s="48" t="s">
        <v>11</v>
      </c>
      <c r="H10" s="48" t="s">
        <v>12</v>
      </c>
      <c r="I10" s="48" t="s">
        <v>241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45694</v>
      </c>
      <c r="C11" s="47">
        <v>45694.337268518539</v>
      </c>
      <c r="D11" s="48" t="s">
        <v>10</v>
      </c>
      <c r="E11" s="49">
        <v>123</v>
      </c>
      <c r="F11" s="48">
        <v>10.904999999999999</v>
      </c>
      <c r="G11" s="48" t="s">
        <v>11</v>
      </c>
      <c r="H11" s="48" t="s">
        <v>12</v>
      </c>
      <c r="I11" s="48" t="s">
        <v>242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45694</v>
      </c>
      <c r="C12" s="47">
        <v>45694.337268518539</v>
      </c>
      <c r="D12" s="48" t="s">
        <v>10</v>
      </c>
      <c r="E12" s="49">
        <v>278</v>
      </c>
      <c r="F12" s="48">
        <v>10.904999999999999</v>
      </c>
      <c r="G12" s="48" t="s">
        <v>11</v>
      </c>
      <c r="H12" s="48" t="s">
        <v>12</v>
      </c>
      <c r="I12" s="48" t="s">
        <v>243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45694</v>
      </c>
      <c r="C13" s="47">
        <v>45694.337268518539</v>
      </c>
      <c r="D13" s="48" t="s">
        <v>10</v>
      </c>
      <c r="E13" s="49">
        <v>170</v>
      </c>
      <c r="F13" s="48">
        <v>10.904999999999999</v>
      </c>
      <c r="G13" s="48" t="s">
        <v>11</v>
      </c>
      <c r="H13" s="48" t="s">
        <v>12</v>
      </c>
      <c r="I13" s="48" t="s">
        <v>244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45694</v>
      </c>
      <c r="C14" s="47">
        <v>45694.337268518539</v>
      </c>
      <c r="D14" s="48" t="s">
        <v>10</v>
      </c>
      <c r="E14" s="49">
        <v>22</v>
      </c>
      <c r="F14" s="48">
        <v>10.904999999999999</v>
      </c>
      <c r="G14" s="48" t="s">
        <v>11</v>
      </c>
      <c r="H14" s="48" t="s">
        <v>12</v>
      </c>
      <c r="I14" s="48" t="s">
        <v>245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45694</v>
      </c>
      <c r="C15" s="47">
        <v>45694.337627314839</v>
      </c>
      <c r="D15" s="48" t="s">
        <v>10</v>
      </c>
      <c r="E15" s="49">
        <v>488</v>
      </c>
      <c r="F15" s="48">
        <v>10.925000000000001</v>
      </c>
      <c r="G15" s="48" t="s">
        <v>11</v>
      </c>
      <c r="H15" s="48" t="s">
        <v>12</v>
      </c>
      <c r="I15" s="48" t="s">
        <v>246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45694</v>
      </c>
      <c r="C16" s="47">
        <v>45694.354861111133</v>
      </c>
      <c r="D16" s="48" t="s">
        <v>10</v>
      </c>
      <c r="E16" s="49">
        <v>603</v>
      </c>
      <c r="F16" s="48">
        <v>10.89</v>
      </c>
      <c r="G16" s="48" t="s">
        <v>11</v>
      </c>
      <c r="H16" s="48" t="s">
        <v>12</v>
      </c>
      <c r="I16" s="48" t="s">
        <v>247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45694</v>
      </c>
      <c r="C17" s="47">
        <v>45694.356018518534</v>
      </c>
      <c r="D17" s="48" t="s">
        <v>10</v>
      </c>
      <c r="E17" s="49">
        <v>295</v>
      </c>
      <c r="F17" s="48">
        <v>10.82</v>
      </c>
      <c r="G17" s="48" t="s">
        <v>11</v>
      </c>
      <c r="H17" s="48" t="s">
        <v>12</v>
      </c>
      <c r="I17" s="48" t="s">
        <v>248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45694</v>
      </c>
      <c r="C18" s="47">
        <v>45694.375381944439</v>
      </c>
      <c r="D18" s="48" t="s">
        <v>10</v>
      </c>
      <c r="E18" s="49">
        <v>406</v>
      </c>
      <c r="F18" s="48">
        <v>10.57</v>
      </c>
      <c r="G18" s="48" t="s">
        <v>11</v>
      </c>
      <c r="H18" s="48" t="s">
        <v>12</v>
      </c>
      <c r="I18" s="48" t="s">
        <v>249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45694</v>
      </c>
      <c r="C19" s="47">
        <v>45694.376539351833</v>
      </c>
      <c r="D19" s="48" t="s">
        <v>10</v>
      </c>
      <c r="E19" s="49">
        <v>105</v>
      </c>
      <c r="F19" s="48">
        <v>10.555</v>
      </c>
      <c r="G19" s="48" t="s">
        <v>11</v>
      </c>
      <c r="H19" s="48" t="s">
        <v>12</v>
      </c>
      <c r="I19" s="48" t="s">
        <v>250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45694</v>
      </c>
      <c r="C20" s="47">
        <v>45694.377824074036</v>
      </c>
      <c r="D20" s="48" t="s">
        <v>10</v>
      </c>
      <c r="E20" s="49">
        <v>800</v>
      </c>
      <c r="F20" s="48">
        <v>10.595000000000001</v>
      </c>
      <c r="G20" s="48" t="s">
        <v>11</v>
      </c>
      <c r="H20" s="48" t="s">
        <v>12</v>
      </c>
      <c r="I20" s="48" t="s">
        <v>251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45694</v>
      </c>
      <c r="C21" s="47">
        <v>45694.385902777736</v>
      </c>
      <c r="D21" s="48" t="s">
        <v>10</v>
      </c>
      <c r="E21" s="49">
        <v>509</v>
      </c>
      <c r="F21" s="48">
        <v>10.6</v>
      </c>
      <c r="G21" s="48" t="s">
        <v>11</v>
      </c>
      <c r="H21" s="48" t="s">
        <v>12</v>
      </c>
      <c r="I21" s="48" t="s">
        <v>252</v>
      </c>
      <c r="J21" s="52"/>
      <c r="K21" s="52"/>
    </row>
    <row r="22" spans="1:15" ht="12.75" x14ac:dyDescent="0.35">
      <c r="A22" s="51"/>
      <c r="B22" s="46">
        <v>45694</v>
      </c>
      <c r="C22" s="47">
        <v>45694.386006944434</v>
      </c>
      <c r="D22" s="48" t="s">
        <v>10</v>
      </c>
      <c r="E22" s="49">
        <v>475</v>
      </c>
      <c r="F22" s="48">
        <v>10.585000000000001</v>
      </c>
      <c r="G22" s="48" t="s">
        <v>11</v>
      </c>
      <c r="H22" s="48" t="s">
        <v>12</v>
      </c>
      <c r="I22" s="48" t="s">
        <v>253</v>
      </c>
      <c r="J22" s="52"/>
      <c r="K22" s="52"/>
    </row>
    <row r="23" spans="1:15" ht="12.75" x14ac:dyDescent="0.35">
      <c r="A23" s="51"/>
      <c r="B23" s="46">
        <v>45694</v>
      </c>
      <c r="C23" s="47">
        <v>45694.386481481437</v>
      </c>
      <c r="D23" s="48" t="s">
        <v>10</v>
      </c>
      <c r="E23" s="49">
        <v>603</v>
      </c>
      <c r="F23" s="48">
        <v>10.585000000000001</v>
      </c>
      <c r="G23" s="48" t="s">
        <v>11</v>
      </c>
      <c r="H23" s="48" t="s">
        <v>12</v>
      </c>
      <c r="I23" s="48" t="s">
        <v>254</v>
      </c>
      <c r="J23" s="52"/>
      <c r="K23" s="52"/>
    </row>
    <row r="24" spans="1:15" ht="12.75" x14ac:dyDescent="0.35">
      <c r="A24" s="51"/>
      <c r="B24" s="46">
        <v>45694</v>
      </c>
      <c r="C24" s="47">
        <v>45694.423865740733</v>
      </c>
      <c r="D24" s="48" t="s">
        <v>10</v>
      </c>
      <c r="E24" s="49">
        <v>598</v>
      </c>
      <c r="F24" s="48">
        <v>10.585000000000001</v>
      </c>
      <c r="G24" s="48" t="s">
        <v>11</v>
      </c>
      <c r="H24" s="48" t="s">
        <v>12</v>
      </c>
      <c r="I24" s="48" t="s">
        <v>255</v>
      </c>
      <c r="J24" s="52"/>
      <c r="K24" s="52"/>
    </row>
    <row r="25" spans="1:15" ht="12.75" x14ac:dyDescent="0.35">
      <c r="A25" s="51"/>
      <c r="B25" s="46">
        <v>45694</v>
      </c>
      <c r="C25" s="47">
        <v>45694.423923611139</v>
      </c>
      <c r="D25" s="48" t="s">
        <v>10</v>
      </c>
      <c r="E25" s="49">
        <v>165</v>
      </c>
      <c r="F25" s="48">
        <v>10.574999999999999</v>
      </c>
      <c r="G25" s="48" t="s">
        <v>11</v>
      </c>
      <c r="H25" s="48" t="s">
        <v>12</v>
      </c>
      <c r="I25" s="48" t="s">
        <v>256</v>
      </c>
      <c r="J25" s="52"/>
      <c r="K25" s="52"/>
    </row>
    <row r="26" spans="1:15" ht="12.75" x14ac:dyDescent="0.35">
      <c r="A26" s="51"/>
      <c r="B26" s="46">
        <v>45694</v>
      </c>
      <c r="C26" s="47">
        <v>45694.424236111139</v>
      </c>
      <c r="D26" s="48" t="s">
        <v>10</v>
      </c>
      <c r="E26" s="49">
        <v>109</v>
      </c>
      <c r="F26" s="48">
        <v>10.565</v>
      </c>
      <c r="G26" s="48" t="s">
        <v>11</v>
      </c>
      <c r="H26" s="48" t="s">
        <v>12</v>
      </c>
      <c r="I26" s="48" t="s">
        <v>257</v>
      </c>
      <c r="J26" s="52"/>
      <c r="K26" s="52"/>
    </row>
    <row r="27" spans="1:15" ht="12.75" x14ac:dyDescent="0.35">
      <c r="A27" s="51"/>
      <c r="B27" s="46">
        <v>45694</v>
      </c>
      <c r="C27" s="47">
        <v>45694.428715277732</v>
      </c>
      <c r="D27" s="48" t="s">
        <v>10</v>
      </c>
      <c r="E27" s="49">
        <v>759</v>
      </c>
      <c r="F27" s="48">
        <v>10.635</v>
      </c>
      <c r="G27" s="48" t="s">
        <v>11</v>
      </c>
      <c r="H27" s="48" t="s">
        <v>12</v>
      </c>
      <c r="I27" s="48" t="s">
        <v>258</v>
      </c>
      <c r="J27" s="52"/>
      <c r="K27" s="52"/>
    </row>
    <row r="28" spans="1:15" ht="12.75" x14ac:dyDescent="0.35">
      <c r="A28" s="51"/>
      <c r="B28" s="46">
        <v>45694</v>
      </c>
      <c r="C28" s="47">
        <v>45694.429432870333</v>
      </c>
      <c r="D28" s="48" t="s">
        <v>10</v>
      </c>
      <c r="E28" s="49">
        <v>42</v>
      </c>
      <c r="F28" s="48">
        <v>10.605</v>
      </c>
      <c r="G28" s="48" t="s">
        <v>11</v>
      </c>
      <c r="H28" s="48" t="s">
        <v>12</v>
      </c>
      <c r="I28" s="48" t="s">
        <v>259</v>
      </c>
      <c r="J28" s="52"/>
      <c r="K28" s="52"/>
    </row>
    <row r="29" spans="1:15" ht="12.75" x14ac:dyDescent="0.35">
      <c r="A29" s="51"/>
      <c r="B29" s="46">
        <v>45694</v>
      </c>
      <c r="C29" s="47">
        <v>45694.434363425935</v>
      </c>
      <c r="D29" s="48" t="s">
        <v>10</v>
      </c>
      <c r="E29" s="49">
        <v>808</v>
      </c>
      <c r="F29" s="48">
        <v>10.63</v>
      </c>
      <c r="G29" s="48" t="s">
        <v>11</v>
      </c>
      <c r="H29" s="48" t="s">
        <v>12</v>
      </c>
      <c r="I29" s="48" t="s">
        <v>260</v>
      </c>
      <c r="J29" s="52"/>
      <c r="K29" s="52"/>
    </row>
    <row r="30" spans="1:15" ht="12.75" x14ac:dyDescent="0.35">
      <c r="A30" s="51"/>
      <c r="B30" s="46">
        <v>45694</v>
      </c>
      <c r="C30" s="47">
        <v>45694.439618055534</v>
      </c>
      <c r="D30" s="48" t="s">
        <v>10</v>
      </c>
      <c r="E30" s="49">
        <v>45</v>
      </c>
      <c r="F30" s="48">
        <v>10.63</v>
      </c>
      <c r="G30" s="48" t="s">
        <v>11</v>
      </c>
      <c r="H30" s="48" t="s">
        <v>12</v>
      </c>
      <c r="I30" s="48" t="s">
        <v>261</v>
      </c>
      <c r="J30" s="52"/>
      <c r="K30" s="52"/>
    </row>
    <row r="31" spans="1:15" ht="12.75" x14ac:dyDescent="0.35">
      <c r="A31" s="51"/>
      <c r="B31" s="46">
        <v>45694</v>
      </c>
      <c r="C31" s="47">
        <v>45694.439618055534</v>
      </c>
      <c r="D31" s="48" t="s">
        <v>10</v>
      </c>
      <c r="E31" s="49">
        <v>42</v>
      </c>
      <c r="F31" s="48">
        <v>10.63</v>
      </c>
      <c r="G31" s="48" t="s">
        <v>11</v>
      </c>
      <c r="H31" s="48" t="s">
        <v>12</v>
      </c>
      <c r="I31" s="48" t="s">
        <v>262</v>
      </c>
      <c r="J31" s="52"/>
      <c r="K31" s="52"/>
    </row>
    <row r="32" spans="1:15" ht="12.75" x14ac:dyDescent="0.35">
      <c r="A32" s="51"/>
      <c r="B32" s="46">
        <v>45694</v>
      </c>
      <c r="C32" s="47">
        <v>45694.439618055534</v>
      </c>
      <c r="D32" s="48" t="s">
        <v>10</v>
      </c>
      <c r="E32" s="49">
        <v>123</v>
      </c>
      <c r="F32" s="48">
        <v>10.63</v>
      </c>
      <c r="G32" s="48" t="s">
        <v>11</v>
      </c>
      <c r="H32" s="48" t="s">
        <v>12</v>
      </c>
      <c r="I32" s="48" t="s">
        <v>263</v>
      </c>
      <c r="J32" s="52"/>
      <c r="K32" s="52"/>
    </row>
    <row r="33" spans="1:11" ht="12.75" x14ac:dyDescent="0.35">
      <c r="A33" s="51"/>
      <c r="B33" s="46">
        <v>45694</v>
      </c>
      <c r="C33" s="47">
        <v>45694.446192129639</v>
      </c>
      <c r="D33" s="48" t="s">
        <v>10</v>
      </c>
      <c r="E33" s="49">
        <v>130</v>
      </c>
      <c r="F33" s="48">
        <v>10.62</v>
      </c>
      <c r="G33" s="48" t="s">
        <v>11</v>
      </c>
      <c r="H33" s="48" t="s">
        <v>12</v>
      </c>
      <c r="I33" s="48" t="s">
        <v>264</v>
      </c>
      <c r="J33" s="52"/>
      <c r="K33" s="52"/>
    </row>
    <row r="34" spans="1:11" ht="12.75" x14ac:dyDescent="0.35">
      <c r="A34" s="51"/>
      <c r="B34" s="46">
        <v>45694</v>
      </c>
      <c r="C34" s="47">
        <v>45694.447245370335</v>
      </c>
      <c r="D34" s="48" t="s">
        <v>10</v>
      </c>
      <c r="E34" s="49">
        <v>77</v>
      </c>
      <c r="F34" s="48">
        <v>10.62</v>
      </c>
      <c r="G34" s="48" t="s">
        <v>11</v>
      </c>
      <c r="H34" s="48" t="s">
        <v>12</v>
      </c>
      <c r="I34" s="48" t="s">
        <v>265</v>
      </c>
      <c r="J34" s="52"/>
      <c r="K34" s="52"/>
    </row>
    <row r="35" spans="1:11" ht="12.75" x14ac:dyDescent="0.35">
      <c r="A35" s="51"/>
      <c r="B35" s="46">
        <v>45694</v>
      </c>
      <c r="C35" s="47">
        <v>45694.459861111136</v>
      </c>
      <c r="D35" s="48" t="s">
        <v>10</v>
      </c>
      <c r="E35" s="49">
        <v>320</v>
      </c>
      <c r="F35" s="48">
        <v>10.664999999999999</v>
      </c>
      <c r="G35" s="48" t="s">
        <v>11</v>
      </c>
      <c r="H35" s="48" t="s">
        <v>12</v>
      </c>
      <c r="I35" s="48" t="s">
        <v>266</v>
      </c>
      <c r="J35" s="52"/>
      <c r="K35" s="52"/>
    </row>
    <row r="36" spans="1:11" ht="12.75" x14ac:dyDescent="0.35">
      <c r="A36" s="51"/>
      <c r="B36" s="46">
        <v>45694</v>
      </c>
      <c r="C36" s="47">
        <v>45694.460879629638</v>
      </c>
      <c r="D36" s="48" t="s">
        <v>10</v>
      </c>
      <c r="E36" s="49">
        <v>129</v>
      </c>
      <c r="F36" s="48">
        <v>10.66</v>
      </c>
      <c r="G36" s="48" t="s">
        <v>11</v>
      </c>
      <c r="H36" s="48" t="s">
        <v>12</v>
      </c>
      <c r="I36" s="48" t="s">
        <v>267</v>
      </c>
      <c r="J36" s="52"/>
      <c r="K36" s="52"/>
    </row>
    <row r="37" spans="1:11" ht="12.75" x14ac:dyDescent="0.35">
      <c r="A37" s="51"/>
      <c r="B37" s="46">
        <v>45694</v>
      </c>
      <c r="C37" s="47">
        <v>45694.463472222233</v>
      </c>
      <c r="D37" s="48" t="s">
        <v>10</v>
      </c>
      <c r="E37" s="49">
        <v>367</v>
      </c>
      <c r="F37" s="48">
        <v>10.685</v>
      </c>
      <c r="G37" s="48" t="s">
        <v>11</v>
      </c>
      <c r="H37" s="48" t="s">
        <v>12</v>
      </c>
      <c r="I37" s="48" t="s">
        <v>268</v>
      </c>
      <c r="J37" s="52"/>
      <c r="K37" s="52"/>
    </row>
    <row r="38" spans="1:11" ht="12.75" x14ac:dyDescent="0.35">
      <c r="A38" s="51"/>
      <c r="B38" s="46">
        <v>45694</v>
      </c>
      <c r="C38" s="47">
        <v>45694.465509259237</v>
      </c>
      <c r="D38" s="48" t="s">
        <v>10</v>
      </c>
      <c r="E38" s="49">
        <v>687</v>
      </c>
      <c r="F38" s="48">
        <v>10.78</v>
      </c>
      <c r="G38" s="48" t="s">
        <v>11</v>
      </c>
      <c r="H38" s="48" t="s">
        <v>12</v>
      </c>
      <c r="I38" s="48" t="s">
        <v>269</v>
      </c>
      <c r="J38" s="52"/>
      <c r="K38" s="52"/>
    </row>
    <row r="39" spans="1:11" ht="12.75" x14ac:dyDescent="0.35">
      <c r="A39" s="51"/>
      <c r="B39" s="46">
        <v>45694</v>
      </c>
      <c r="C39" s="47">
        <v>45694.465763888933</v>
      </c>
      <c r="D39" s="48" t="s">
        <v>10</v>
      </c>
      <c r="E39" s="49">
        <v>726</v>
      </c>
      <c r="F39" s="48">
        <v>10.815</v>
      </c>
      <c r="G39" s="48" t="s">
        <v>11</v>
      </c>
      <c r="H39" s="48" t="s">
        <v>12</v>
      </c>
      <c r="I39" s="48" t="s">
        <v>270</v>
      </c>
      <c r="J39" s="52"/>
      <c r="K39" s="52"/>
    </row>
    <row r="40" spans="1:11" ht="12.75" x14ac:dyDescent="0.35">
      <c r="A40" s="51"/>
      <c r="B40" s="46">
        <v>45694</v>
      </c>
      <c r="C40" s="47">
        <v>45694.465891203734</v>
      </c>
      <c r="D40" s="48" t="s">
        <v>10</v>
      </c>
      <c r="E40" s="49">
        <v>102</v>
      </c>
      <c r="F40" s="48">
        <v>10.805</v>
      </c>
      <c r="G40" s="48" t="s">
        <v>11</v>
      </c>
      <c r="H40" s="48" t="s">
        <v>12</v>
      </c>
      <c r="I40" s="48" t="s">
        <v>271</v>
      </c>
      <c r="J40" s="52"/>
      <c r="K40" s="52"/>
    </row>
    <row r="41" spans="1:11" ht="12.75" x14ac:dyDescent="0.35">
      <c r="A41" s="51"/>
      <c r="B41" s="46">
        <v>45694</v>
      </c>
      <c r="C41" s="47">
        <v>45694.465960648136</v>
      </c>
      <c r="D41" s="48" t="s">
        <v>10</v>
      </c>
      <c r="E41" s="49">
        <v>102</v>
      </c>
      <c r="F41" s="48">
        <v>10.78</v>
      </c>
      <c r="G41" s="48" t="s">
        <v>11</v>
      </c>
      <c r="H41" s="48" t="s">
        <v>12</v>
      </c>
      <c r="I41" s="48" t="s">
        <v>272</v>
      </c>
      <c r="J41" s="52"/>
      <c r="K41" s="52"/>
    </row>
    <row r="42" spans="1:11" ht="12.75" x14ac:dyDescent="0.35">
      <c r="A42" s="51"/>
      <c r="B42" s="46">
        <v>45694</v>
      </c>
      <c r="C42" s="47">
        <v>45694.466805555538</v>
      </c>
      <c r="D42" s="48" t="s">
        <v>10</v>
      </c>
      <c r="E42" s="49">
        <v>61</v>
      </c>
      <c r="F42" s="48">
        <v>10.824999999999999</v>
      </c>
      <c r="G42" s="48" t="s">
        <v>11</v>
      </c>
      <c r="H42" s="48" t="s">
        <v>12</v>
      </c>
      <c r="I42" s="48" t="s">
        <v>273</v>
      </c>
      <c r="J42" s="52"/>
      <c r="K42" s="52"/>
    </row>
    <row r="43" spans="1:11" ht="12.75" x14ac:dyDescent="0.35">
      <c r="A43" s="51"/>
      <c r="B43" s="46">
        <v>45694</v>
      </c>
      <c r="C43" s="47">
        <v>45694.466805555538</v>
      </c>
      <c r="D43" s="48" t="s">
        <v>10</v>
      </c>
      <c r="E43" s="49">
        <v>249</v>
      </c>
      <c r="F43" s="48">
        <v>10.824999999999999</v>
      </c>
      <c r="G43" s="48" t="s">
        <v>11</v>
      </c>
      <c r="H43" s="48" t="s">
        <v>12</v>
      </c>
      <c r="I43" s="48" t="s">
        <v>274</v>
      </c>
      <c r="J43" s="52"/>
      <c r="K43" s="52"/>
    </row>
    <row r="44" spans="1:11" ht="12.75" x14ac:dyDescent="0.35">
      <c r="A44" s="51"/>
      <c r="B44" s="46">
        <v>45694</v>
      </c>
      <c r="C44" s="47">
        <v>45694.469618055533</v>
      </c>
      <c r="D44" s="48" t="s">
        <v>10</v>
      </c>
      <c r="E44" s="49">
        <v>99</v>
      </c>
      <c r="F44" s="48">
        <v>10.835000000000001</v>
      </c>
      <c r="G44" s="48" t="s">
        <v>11</v>
      </c>
      <c r="H44" s="48" t="s">
        <v>12</v>
      </c>
      <c r="I44" s="48" t="s">
        <v>275</v>
      </c>
      <c r="J44" s="52"/>
      <c r="K44" s="52"/>
    </row>
    <row r="45" spans="1:11" ht="12.75" x14ac:dyDescent="0.35">
      <c r="A45" s="51"/>
      <c r="B45" s="46">
        <v>45694</v>
      </c>
      <c r="C45" s="47">
        <v>45694.472337962936</v>
      </c>
      <c r="D45" s="48" t="s">
        <v>10</v>
      </c>
      <c r="E45" s="49">
        <v>56</v>
      </c>
      <c r="F45" s="48">
        <v>10.835000000000001</v>
      </c>
      <c r="G45" s="48" t="s">
        <v>11</v>
      </c>
      <c r="H45" s="48" t="s">
        <v>12</v>
      </c>
      <c r="I45" s="48" t="s">
        <v>276</v>
      </c>
      <c r="K45" s="52"/>
    </row>
    <row r="46" spans="1:11" ht="12.75" x14ac:dyDescent="0.35">
      <c r="A46" s="51"/>
      <c r="B46" s="46">
        <v>45694</v>
      </c>
      <c r="C46" s="47">
        <v>45694.502094907439</v>
      </c>
      <c r="D46" s="48" t="s">
        <v>10</v>
      </c>
      <c r="E46" s="49">
        <v>1038</v>
      </c>
      <c r="F46" s="48">
        <v>10.815</v>
      </c>
      <c r="G46" s="48" t="s">
        <v>11</v>
      </c>
      <c r="H46" s="48" t="s">
        <v>12</v>
      </c>
      <c r="I46" s="48" t="s">
        <v>277</v>
      </c>
      <c r="J46" s="52"/>
      <c r="K46" s="52"/>
    </row>
    <row r="47" spans="1:11" ht="12.75" x14ac:dyDescent="0.35">
      <c r="A47" s="51"/>
      <c r="B47" s="46">
        <v>45694</v>
      </c>
      <c r="C47" s="47">
        <v>45694.502314814839</v>
      </c>
      <c r="D47" s="48" t="s">
        <v>10</v>
      </c>
      <c r="E47" s="49">
        <v>96</v>
      </c>
      <c r="F47" s="48">
        <v>10.824999999999999</v>
      </c>
      <c r="G47" s="48" t="s">
        <v>11</v>
      </c>
      <c r="H47" s="48" t="s">
        <v>12</v>
      </c>
      <c r="I47" s="48" t="s">
        <v>278</v>
      </c>
      <c r="J47" s="52"/>
      <c r="K47" s="52"/>
    </row>
    <row r="48" spans="1:11" ht="12.75" x14ac:dyDescent="0.35">
      <c r="A48" s="51"/>
      <c r="B48" s="46">
        <v>45694</v>
      </c>
      <c r="C48" s="47">
        <v>45694.502372685238</v>
      </c>
      <c r="D48" s="48" t="s">
        <v>10</v>
      </c>
      <c r="E48" s="49">
        <v>96</v>
      </c>
      <c r="F48" s="48">
        <v>10.824999999999999</v>
      </c>
      <c r="G48" s="48" t="s">
        <v>11</v>
      </c>
      <c r="H48" s="48" t="s">
        <v>12</v>
      </c>
      <c r="I48" s="48" t="s">
        <v>279</v>
      </c>
      <c r="J48" s="52"/>
      <c r="K48" s="52"/>
    </row>
    <row r="49" spans="1:11" ht="12.75" x14ac:dyDescent="0.35">
      <c r="A49" s="51"/>
      <c r="B49" s="46">
        <v>45694</v>
      </c>
      <c r="C49" s="47">
        <v>45694.503321759235</v>
      </c>
      <c r="D49" s="48" t="s">
        <v>10</v>
      </c>
      <c r="E49" s="49">
        <v>159</v>
      </c>
      <c r="F49" s="48">
        <v>10.82</v>
      </c>
      <c r="G49" s="48" t="s">
        <v>11</v>
      </c>
      <c r="H49" s="48" t="s">
        <v>12</v>
      </c>
      <c r="I49" s="48" t="s">
        <v>280</v>
      </c>
      <c r="J49" s="52"/>
      <c r="K49" s="52"/>
    </row>
    <row r="50" spans="1:11" ht="12.75" x14ac:dyDescent="0.35">
      <c r="A50" s="51"/>
      <c r="B50" s="46">
        <v>45694</v>
      </c>
      <c r="C50" s="47">
        <v>45694.503321759235</v>
      </c>
      <c r="D50" s="48" t="s">
        <v>10</v>
      </c>
      <c r="E50" s="49">
        <v>225</v>
      </c>
      <c r="F50" s="48">
        <v>10.82</v>
      </c>
      <c r="G50" s="48" t="s">
        <v>11</v>
      </c>
      <c r="H50" s="48" t="s">
        <v>12</v>
      </c>
      <c r="I50" s="48" t="s">
        <v>281</v>
      </c>
      <c r="J50" s="52"/>
      <c r="K50" s="52"/>
    </row>
    <row r="51" spans="1:11" ht="12.75" x14ac:dyDescent="0.35">
      <c r="A51" s="51"/>
      <c r="B51" s="46">
        <v>45694</v>
      </c>
      <c r="C51" s="47">
        <v>45694.503321759235</v>
      </c>
      <c r="D51" s="48" t="s">
        <v>10</v>
      </c>
      <c r="E51" s="49">
        <v>200</v>
      </c>
      <c r="F51" s="48">
        <v>10.82</v>
      </c>
      <c r="G51" s="48" t="s">
        <v>11</v>
      </c>
      <c r="H51" s="48" t="s">
        <v>12</v>
      </c>
      <c r="I51" s="48" t="s">
        <v>282</v>
      </c>
      <c r="J51" s="52"/>
      <c r="K51" s="52"/>
    </row>
    <row r="52" spans="1:11" ht="12.75" x14ac:dyDescent="0.35">
      <c r="A52" s="51"/>
      <c r="B52" s="46">
        <v>45694</v>
      </c>
      <c r="C52" s="47">
        <v>45694.503321759235</v>
      </c>
      <c r="D52" s="48" t="s">
        <v>10</v>
      </c>
      <c r="E52" s="49">
        <v>278</v>
      </c>
      <c r="F52" s="48">
        <v>10.82</v>
      </c>
      <c r="G52" s="48" t="s">
        <v>11</v>
      </c>
      <c r="H52" s="48" t="s">
        <v>12</v>
      </c>
      <c r="I52" s="48" t="s">
        <v>283</v>
      </c>
      <c r="J52" s="52"/>
      <c r="K52" s="52"/>
    </row>
    <row r="53" spans="1:11" ht="12.75" x14ac:dyDescent="0.35">
      <c r="A53" s="51"/>
      <c r="B53" s="46">
        <v>45694</v>
      </c>
      <c r="C53" s="47">
        <v>45694.503321759235</v>
      </c>
      <c r="D53" s="48" t="s">
        <v>10</v>
      </c>
      <c r="E53" s="49">
        <v>67</v>
      </c>
      <c r="F53" s="48">
        <v>10.82</v>
      </c>
      <c r="G53" s="48" t="s">
        <v>11</v>
      </c>
      <c r="H53" s="48" t="s">
        <v>12</v>
      </c>
      <c r="I53" s="48" t="s">
        <v>284</v>
      </c>
      <c r="J53" s="52"/>
      <c r="K53" s="52"/>
    </row>
    <row r="54" spans="1:11" ht="12.75" x14ac:dyDescent="0.35">
      <c r="A54" s="51"/>
      <c r="B54" s="46">
        <v>45694</v>
      </c>
      <c r="C54" s="47">
        <v>45694.503414351835</v>
      </c>
      <c r="D54" s="48" t="s">
        <v>10</v>
      </c>
      <c r="E54" s="49">
        <v>150</v>
      </c>
      <c r="F54" s="48">
        <v>10.81</v>
      </c>
      <c r="G54" s="48" t="s">
        <v>11</v>
      </c>
      <c r="H54" s="48" t="s">
        <v>12</v>
      </c>
      <c r="I54" s="48" t="s">
        <v>285</v>
      </c>
      <c r="J54" s="52"/>
      <c r="K54" s="52"/>
    </row>
    <row r="55" spans="1:11" ht="12.75" x14ac:dyDescent="0.35">
      <c r="A55" s="51"/>
      <c r="B55" s="46">
        <v>45694</v>
      </c>
      <c r="C55" s="47">
        <v>45694.506087962938</v>
      </c>
      <c r="D55" s="48" t="s">
        <v>10</v>
      </c>
      <c r="E55" s="49">
        <v>589</v>
      </c>
      <c r="F55" s="48">
        <v>10.815</v>
      </c>
      <c r="G55" s="48" t="s">
        <v>11</v>
      </c>
      <c r="H55" s="48" t="s">
        <v>12</v>
      </c>
      <c r="I55" s="48" t="s">
        <v>286</v>
      </c>
      <c r="J55" s="52"/>
      <c r="K55" s="52"/>
    </row>
    <row r="56" spans="1:11" ht="12.75" x14ac:dyDescent="0.35">
      <c r="A56" s="51"/>
      <c r="B56" s="46">
        <v>45694</v>
      </c>
      <c r="C56" s="47">
        <v>45694.542407407433</v>
      </c>
      <c r="D56" s="48" t="s">
        <v>10</v>
      </c>
      <c r="E56" s="49">
        <v>320</v>
      </c>
      <c r="F56" s="48">
        <v>10.73</v>
      </c>
      <c r="G56" s="48" t="s">
        <v>11</v>
      </c>
      <c r="H56" s="48" t="s">
        <v>12</v>
      </c>
      <c r="I56" s="48" t="s">
        <v>287</v>
      </c>
      <c r="J56" s="52"/>
      <c r="K56" s="52"/>
    </row>
    <row r="57" spans="1:11" ht="12.75" x14ac:dyDescent="0.35">
      <c r="A57" s="51"/>
      <c r="B57" s="46">
        <v>45694</v>
      </c>
      <c r="C57" s="47">
        <v>45694.543900462937</v>
      </c>
      <c r="D57" s="48" t="s">
        <v>10</v>
      </c>
      <c r="E57" s="49">
        <v>610</v>
      </c>
      <c r="F57" s="48">
        <v>10.78</v>
      </c>
      <c r="G57" s="48" t="s">
        <v>11</v>
      </c>
      <c r="H57" s="48" t="s">
        <v>12</v>
      </c>
      <c r="I57" s="48" t="s">
        <v>288</v>
      </c>
      <c r="J57" s="52"/>
      <c r="K57" s="52"/>
    </row>
    <row r="58" spans="1:11" ht="12.75" x14ac:dyDescent="0.35">
      <c r="A58" s="51"/>
      <c r="B58" s="46">
        <v>45694</v>
      </c>
      <c r="C58" s="47">
        <v>45694.543900462937</v>
      </c>
      <c r="D58" s="48" t="s">
        <v>10</v>
      </c>
      <c r="E58" s="49">
        <v>761</v>
      </c>
      <c r="F58" s="48">
        <v>10.78</v>
      </c>
      <c r="G58" s="48" t="s">
        <v>11</v>
      </c>
      <c r="H58" s="48" t="s">
        <v>12</v>
      </c>
      <c r="I58" s="48" t="s">
        <v>289</v>
      </c>
      <c r="J58" s="52"/>
      <c r="K58" s="52"/>
    </row>
    <row r="59" spans="1:11" ht="12.75" x14ac:dyDescent="0.35">
      <c r="A59" s="51"/>
      <c r="B59" s="46">
        <v>45694</v>
      </c>
      <c r="C59" s="47">
        <v>45694.544293981438</v>
      </c>
      <c r="D59" s="48" t="s">
        <v>10</v>
      </c>
      <c r="E59" s="49">
        <v>1207</v>
      </c>
      <c r="F59" s="48">
        <v>10.785</v>
      </c>
      <c r="G59" s="48" t="s">
        <v>11</v>
      </c>
      <c r="H59" s="48" t="s">
        <v>12</v>
      </c>
      <c r="I59" s="48" t="s">
        <v>290</v>
      </c>
      <c r="J59" s="52"/>
      <c r="K59" s="52"/>
    </row>
    <row r="60" spans="1:11" ht="12.75" x14ac:dyDescent="0.35">
      <c r="A60" s="51"/>
      <c r="B60" s="46">
        <v>45694</v>
      </c>
      <c r="C60" s="47">
        <v>45694.587407407438</v>
      </c>
      <c r="D60" s="48" t="s">
        <v>10</v>
      </c>
      <c r="E60" s="49">
        <v>662</v>
      </c>
      <c r="F60" s="48">
        <v>10.71</v>
      </c>
      <c r="G60" s="48" t="s">
        <v>11</v>
      </c>
      <c r="H60" s="48" t="s">
        <v>12</v>
      </c>
      <c r="I60" s="48" t="s">
        <v>291</v>
      </c>
      <c r="J60" s="52"/>
      <c r="K60" s="52"/>
    </row>
    <row r="61" spans="1:11" ht="12.75" x14ac:dyDescent="0.35">
      <c r="A61" s="51"/>
      <c r="B61" s="46">
        <v>45694</v>
      </c>
      <c r="C61" s="47">
        <v>45694.589918981437</v>
      </c>
      <c r="D61" s="48" t="s">
        <v>10</v>
      </c>
      <c r="E61" s="49">
        <v>96</v>
      </c>
      <c r="F61" s="48">
        <v>10.71</v>
      </c>
      <c r="G61" s="48" t="s">
        <v>11</v>
      </c>
      <c r="H61" s="48" t="s">
        <v>12</v>
      </c>
      <c r="I61" s="48" t="s">
        <v>292</v>
      </c>
      <c r="J61" s="52"/>
      <c r="K61" s="52"/>
    </row>
    <row r="62" spans="1:11" ht="12.75" x14ac:dyDescent="0.35">
      <c r="A62" s="51"/>
      <c r="B62" s="46">
        <v>45694</v>
      </c>
      <c r="C62" s="47">
        <v>45694.593564814837</v>
      </c>
      <c r="D62" s="48" t="s">
        <v>10</v>
      </c>
      <c r="E62" s="49">
        <v>317</v>
      </c>
      <c r="F62" s="48">
        <v>10.695</v>
      </c>
      <c r="G62" s="48" t="s">
        <v>11</v>
      </c>
      <c r="H62" s="48" t="s">
        <v>12</v>
      </c>
      <c r="I62" s="48" t="s">
        <v>293</v>
      </c>
      <c r="J62" s="52"/>
      <c r="K62" s="52"/>
    </row>
    <row r="63" spans="1:11" ht="12.75" x14ac:dyDescent="0.35">
      <c r="A63" s="51"/>
      <c r="B63" s="46">
        <v>45694</v>
      </c>
      <c r="C63" s="47">
        <v>45694.595115740733</v>
      </c>
      <c r="D63" s="48" t="s">
        <v>10</v>
      </c>
      <c r="E63" s="49">
        <v>210</v>
      </c>
      <c r="F63" s="48">
        <v>10.734999999999999</v>
      </c>
      <c r="G63" s="48" t="s">
        <v>11</v>
      </c>
      <c r="H63" s="48" t="s">
        <v>12</v>
      </c>
      <c r="I63" s="48" t="s">
        <v>294</v>
      </c>
      <c r="J63" s="52"/>
      <c r="K63" s="52"/>
    </row>
    <row r="64" spans="1:11" ht="12.75" x14ac:dyDescent="0.35">
      <c r="A64" s="51"/>
      <c r="B64" s="46">
        <v>45694</v>
      </c>
      <c r="C64" s="47">
        <v>45694.595115740733</v>
      </c>
      <c r="D64" s="48" t="s">
        <v>10</v>
      </c>
      <c r="E64" s="49">
        <v>904</v>
      </c>
      <c r="F64" s="48">
        <v>10.734999999999999</v>
      </c>
      <c r="G64" s="48" t="s">
        <v>11</v>
      </c>
      <c r="H64" s="48" t="s">
        <v>12</v>
      </c>
      <c r="I64" s="48" t="s">
        <v>295</v>
      </c>
      <c r="J64" s="52"/>
      <c r="K64" s="52"/>
    </row>
    <row r="65" spans="1:11" ht="12.75" x14ac:dyDescent="0.35">
      <c r="A65" s="51"/>
      <c r="B65" s="46">
        <v>45694</v>
      </c>
      <c r="C65" s="47">
        <v>45694.596851851835</v>
      </c>
      <c r="D65" s="48" t="s">
        <v>10</v>
      </c>
      <c r="E65" s="49">
        <v>260</v>
      </c>
      <c r="F65" s="48">
        <v>10.734999999999999</v>
      </c>
      <c r="G65" s="48" t="s">
        <v>11</v>
      </c>
      <c r="H65" s="48" t="s">
        <v>12</v>
      </c>
      <c r="I65" s="48" t="s">
        <v>296</v>
      </c>
      <c r="J65" s="52"/>
      <c r="K65" s="52"/>
    </row>
    <row r="66" spans="1:11" ht="12.75" x14ac:dyDescent="0.35">
      <c r="A66" s="51"/>
      <c r="B66" s="46">
        <v>45694</v>
      </c>
      <c r="C66" s="47">
        <v>45694.599780092634</v>
      </c>
      <c r="D66" s="48" t="s">
        <v>10</v>
      </c>
      <c r="E66" s="49">
        <v>449</v>
      </c>
      <c r="F66" s="48">
        <v>10.8</v>
      </c>
      <c r="G66" s="48" t="s">
        <v>11</v>
      </c>
      <c r="H66" s="48" t="s">
        <v>12</v>
      </c>
      <c r="I66" s="48" t="s">
        <v>297</v>
      </c>
      <c r="J66" s="52"/>
      <c r="K66" s="52"/>
    </row>
    <row r="67" spans="1:11" ht="12.75" x14ac:dyDescent="0.35">
      <c r="A67" s="51"/>
      <c r="B67" s="46">
        <v>45694</v>
      </c>
      <c r="C67" s="47">
        <v>45694.625300925938</v>
      </c>
      <c r="D67" s="48" t="s">
        <v>10</v>
      </c>
      <c r="E67" s="49">
        <v>1144</v>
      </c>
      <c r="F67" s="48">
        <v>10.984999999999999</v>
      </c>
      <c r="G67" s="48" t="s">
        <v>11</v>
      </c>
      <c r="H67" s="48" t="s">
        <v>12</v>
      </c>
      <c r="I67" s="48" t="s">
        <v>298</v>
      </c>
      <c r="J67" s="52"/>
      <c r="K67" s="52"/>
    </row>
    <row r="68" spans="1:11" ht="12.75" x14ac:dyDescent="0.35">
      <c r="A68" s="51"/>
      <c r="B68" s="46">
        <v>45694</v>
      </c>
      <c r="C68" s="47">
        <v>45694.627997685238</v>
      </c>
      <c r="D68" s="48" t="s">
        <v>10</v>
      </c>
      <c r="E68" s="49">
        <v>1287</v>
      </c>
      <c r="F68" s="48">
        <v>11.05</v>
      </c>
      <c r="G68" s="48" t="s">
        <v>11</v>
      </c>
      <c r="H68" s="48" t="s">
        <v>12</v>
      </c>
      <c r="I68" s="48" t="s">
        <v>299</v>
      </c>
      <c r="J68" s="52"/>
      <c r="K68" s="52"/>
    </row>
    <row r="69" spans="1:11" ht="12.75" x14ac:dyDescent="0.35">
      <c r="A69" s="51"/>
      <c r="B69" s="46">
        <v>45694</v>
      </c>
      <c r="C69" s="47">
        <v>45694.628159722233</v>
      </c>
      <c r="D69" s="48" t="s">
        <v>10</v>
      </c>
      <c r="E69" s="49">
        <v>700</v>
      </c>
      <c r="F69" s="48">
        <v>11.06</v>
      </c>
      <c r="G69" s="48" t="s">
        <v>11</v>
      </c>
      <c r="H69" s="48" t="s">
        <v>12</v>
      </c>
      <c r="I69" s="48" t="s">
        <v>300</v>
      </c>
      <c r="J69" s="52"/>
      <c r="K69" s="52"/>
    </row>
    <row r="70" spans="1:11" ht="12.75" x14ac:dyDescent="0.35">
      <c r="A70" s="51"/>
      <c r="B70" s="46">
        <v>45694</v>
      </c>
      <c r="C70" s="47">
        <v>45694.628993055536</v>
      </c>
      <c r="D70" s="48" t="s">
        <v>10</v>
      </c>
      <c r="E70" s="49">
        <v>340</v>
      </c>
      <c r="F70" s="48">
        <v>11.065</v>
      </c>
      <c r="G70" s="48" t="s">
        <v>11</v>
      </c>
      <c r="H70" s="48" t="s">
        <v>12</v>
      </c>
      <c r="I70" s="48" t="s">
        <v>301</v>
      </c>
      <c r="J70" s="52"/>
      <c r="K70" s="52"/>
    </row>
    <row r="71" spans="1:11" ht="12.75" x14ac:dyDescent="0.35">
      <c r="A71" s="51"/>
      <c r="B71" s="46">
        <v>45694</v>
      </c>
      <c r="C71" s="47">
        <v>45694.629328703733</v>
      </c>
      <c r="D71" s="48" t="s">
        <v>10</v>
      </c>
      <c r="E71" s="49">
        <v>236</v>
      </c>
      <c r="F71" s="48">
        <v>11.065</v>
      </c>
      <c r="G71" s="48" t="s">
        <v>11</v>
      </c>
      <c r="H71" s="48" t="s">
        <v>12</v>
      </c>
      <c r="I71" s="48" t="s">
        <v>302</v>
      </c>
      <c r="J71" s="52"/>
      <c r="K71" s="52"/>
    </row>
    <row r="72" spans="1:11" ht="12.75" x14ac:dyDescent="0.35">
      <c r="A72" s="51"/>
      <c r="B72" s="46">
        <v>45694</v>
      </c>
      <c r="C72" s="47">
        <v>45694.629328703733</v>
      </c>
      <c r="D72" s="48" t="s">
        <v>10</v>
      </c>
      <c r="E72" s="49">
        <v>104</v>
      </c>
      <c r="F72" s="48">
        <v>11.065</v>
      </c>
      <c r="G72" s="48" t="s">
        <v>11</v>
      </c>
      <c r="H72" s="48" t="s">
        <v>12</v>
      </c>
      <c r="I72" s="48" t="s">
        <v>303</v>
      </c>
      <c r="J72" s="52"/>
      <c r="K72" s="52"/>
    </row>
    <row r="73" spans="1:11" ht="12.75" x14ac:dyDescent="0.35">
      <c r="A73" s="51"/>
      <c r="B73" s="46">
        <v>45694</v>
      </c>
      <c r="C73" s="47">
        <v>45694.630324074038</v>
      </c>
      <c r="D73" s="48" t="s">
        <v>10</v>
      </c>
      <c r="E73" s="49">
        <v>46</v>
      </c>
      <c r="F73" s="48">
        <v>11.07</v>
      </c>
      <c r="G73" s="48" t="s">
        <v>11</v>
      </c>
      <c r="H73" s="48" t="s">
        <v>12</v>
      </c>
      <c r="I73" s="48" t="s">
        <v>304</v>
      </c>
      <c r="J73" s="52"/>
      <c r="K73" s="52"/>
    </row>
    <row r="74" spans="1:11" ht="12.75" x14ac:dyDescent="0.35">
      <c r="A74" s="44"/>
      <c r="B74" s="46">
        <v>45694</v>
      </c>
      <c r="C74" s="47">
        <v>45694.630324074038</v>
      </c>
      <c r="D74" s="48" t="s">
        <v>10</v>
      </c>
      <c r="E74" s="49">
        <v>41</v>
      </c>
      <c r="F74" s="48">
        <v>11.07</v>
      </c>
      <c r="G74" s="48" t="s">
        <v>11</v>
      </c>
      <c r="H74" s="48" t="s">
        <v>12</v>
      </c>
      <c r="I74" s="48" t="s">
        <v>305</v>
      </c>
      <c r="J74" s="52"/>
      <c r="K74" s="52"/>
    </row>
    <row r="75" spans="1:11" ht="12.75" x14ac:dyDescent="0.35">
      <c r="A75" s="44"/>
      <c r="B75" s="46">
        <v>45694</v>
      </c>
      <c r="C75" s="47">
        <v>45694.656701388936</v>
      </c>
      <c r="D75" s="48" t="s">
        <v>10</v>
      </c>
      <c r="E75" s="49">
        <v>300</v>
      </c>
      <c r="F75" s="48">
        <v>11.074999999999999</v>
      </c>
      <c r="G75" s="48" t="s">
        <v>11</v>
      </c>
      <c r="H75" s="48" t="s">
        <v>12</v>
      </c>
      <c r="I75" s="48" t="s">
        <v>306</v>
      </c>
      <c r="J75" s="52"/>
      <c r="K75" s="52"/>
    </row>
    <row r="76" spans="1:11" ht="12.75" x14ac:dyDescent="0.35">
      <c r="A76" s="44"/>
      <c r="B76" s="46">
        <v>45694</v>
      </c>
      <c r="C76" s="47">
        <v>45694.657476851833</v>
      </c>
      <c r="D76" s="48" t="s">
        <v>10</v>
      </c>
      <c r="E76" s="49">
        <v>90</v>
      </c>
      <c r="F76" s="48">
        <v>11.074999999999999</v>
      </c>
      <c r="G76" s="48" t="s">
        <v>11</v>
      </c>
      <c r="H76" s="48" t="s">
        <v>12</v>
      </c>
      <c r="I76" s="48" t="s">
        <v>307</v>
      </c>
      <c r="J76" s="52"/>
      <c r="K76" s="52"/>
    </row>
    <row r="77" spans="1:11" ht="12.75" x14ac:dyDescent="0.35">
      <c r="A77" s="44"/>
      <c r="B77" s="46">
        <v>45694</v>
      </c>
      <c r="C77" s="47">
        <v>45694.659606481437</v>
      </c>
      <c r="D77" s="48" t="s">
        <v>10</v>
      </c>
      <c r="E77" s="49">
        <v>865</v>
      </c>
      <c r="F77" s="48">
        <v>11.11</v>
      </c>
      <c r="G77" s="48" t="s">
        <v>11</v>
      </c>
      <c r="H77" s="48" t="s">
        <v>12</v>
      </c>
      <c r="I77" s="48" t="s">
        <v>308</v>
      </c>
      <c r="J77" s="52"/>
      <c r="K77" s="52"/>
    </row>
    <row r="78" spans="1:11" ht="12.75" x14ac:dyDescent="0.35">
      <c r="A78" s="44"/>
      <c r="B78" s="46">
        <v>45694</v>
      </c>
      <c r="C78" s="47">
        <v>45694.660000000033</v>
      </c>
      <c r="D78" s="48" t="s">
        <v>10</v>
      </c>
      <c r="E78" s="49">
        <v>126</v>
      </c>
      <c r="F78" s="48">
        <v>11.11</v>
      </c>
      <c r="G78" s="48" t="s">
        <v>11</v>
      </c>
      <c r="H78" s="48" t="s">
        <v>12</v>
      </c>
      <c r="I78" s="48" t="s">
        <v>309</v>
      </c>
      <c r="J78" s="52"/>
      <c r="K78" s="52"/>
    </row>
    <row r="79" spans="1:11" ht="12.75" x14ac:dyDescent="0.35">
      <c r="A79" s="44"/>
      <c r="B79" s="46">
        <v>45694</v>
      </c>
      <c r="C79" s="47">
        <v>45694.662627314836</v>
      </c>
      <c r="D79" s="48" t="s">
        <v>10</v>
      </c>
      <c r="E79" s="49">
        <v>952</v>
      </c>
      <c r="F79" s="48">
        <v>11.125</v>
      </c>
      <c r="G79" s="48" t="s">
        <v>11</v>
      </c>
      <c r="H79" s="48" t="s">
        <v>12</v>
      </c>
      <c r="I79" s="48" t="s">
        <v>310</v>
      </c>
      <c r="J79" s="52"/>
      <c r="K79" s="52"/>
    </row>
    <row r="80" spans="1:11" ht="12.75" x14ac:dyDescent="0.35">
      <c r="A80" s="44"/>
      <c r="B80" s="46">
        <v>45694</v>
      </c>
      <c r="C80" s="47">
        <v>45694.670729166639</v>
      </c>
      <c r="D80" s="48" t="s">
        <v>10</v>
      </c>
      <c r="E80" s="49">
        <v>1125</v>
      </c>
      <c r="F80" s="48">
        <v>11.15</v>
      </c>
      <c r="G80" s="48" t="s">
        <v>11</v>
      </c>
      <c r="H80" s="48" t="s">
        <v>12</v>
      </c>
      <c r="I80" s="48" t="s">
        <v>311</v>
      </c>
      <c r="J80" s="52"/>
      <c r="K80" s="52"/>
    </row>
    <row r="81" spans="1:11" ht="12.75" x14ac:dyDescent="0.35">
      <c r="A81" s="44"/>
      <c r="B81" s="46">
        <v>45694</v>
      </c>
      <c r="C81" s="47">
        <v>45694.671597222237</v>
      </c>
      <c r="D81" s="48" t="s">
        <v>10</v>
      </c>
      <c r="E81" s="49">
        <v>38</v>
      </c>
      <c r="F81" s="48">
        <v>11.125</v>
      </c>
      <c r="G81" s="48" t="s">
        <v>11</v>
      </c>
      <c r="H81" s="48" t="s">
        <v>12</v>
      </c>
      <c r="I81" s="48" t="s">
        <v>312</v>
      </c>
      <c r="J81" s="52"/>
      <c r="K81" s="52"/>
    </row>
    <row r="82" spans="1:11" ht="12.75" x14ac:dyDescent="0.35">
      <c r="A82" s="44"/>
      <c r="B82" s="46">
        <v>45694</v>
      </c>
      <c r="C82" s="47">
        <v>45694.674039351834</v>
      </c>
      <c r="D82" s="48" t="s">
        <v>10</v>
      </c>
      <c r="E82" s="49">
        <v>24</v>
      </c>
      <c r="F82" s="48">
        <v>11.074999999999999</v>
      </c>
      <c r="G82" s="48" t="s">
        <v>11</v>
      </c>
      <c r="H82" s="48" t="s">
        <v>12</v>
      </c>
      <c r="I82" s="48" t="s">
        <v>313</v>
      </c>
      <c r="J82" s="52"/>
      <c r="K82" s="52"/>
    </row>
    <row r="83" spans="1:11" ht="12.75" x14ac:dyDescent="0.35">
      <c r="A83" s="44"/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A84" s="44"/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A85" s="44"/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A86" s="44"/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A87" s="44"/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A88" s="44"/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A89" s="44"/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A90" s="44"/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A91" s="44"/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A92" s="44"/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A93" s="44"/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A94" s="44"/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A95" s="44"/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A96" s="44"/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1:11" ht="12.75" x14ac:dyDescent="0.35">
      <c r="A97" s="44"/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1:11" ht="12.75" x14ac:dyDescent="0.35">
      <c r="A98" s="44"/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1:11" ht="12.75" x14ac:dyDescent="0.35">
      <c r="A99" s="44"/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E146E-8950-48B4-88EA-7AB74C3C9E35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428</v>
      </c>
      <c r="B1" s="35">
        <v>45693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45693</v>
      </c>
      <c r="C8" s="47">
        <v>45693.334803240738</v>
      </c>
      <c r="D8" s="48" t="s">
        <v>10</v>
      </c>
      <c r="E8" s="49">
        <v>321</v>
      </c>
      <c r="F8" s="48">
        <v>10.324999999999999</v>
      </c>
      <c r="G8" s="48" t="s">
        <v>11</v>
      </c>
      <c r="H8" s="48" t="s">
        <v>12</v>
      </c>
      <c r="I8" s="48" t="s">
        <v>146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45693</v>
      </c>
      <c r="C9" s="47">
        <v>45693.335034722237</v>
      </c>
      <c r="D9" s="48" t="s">
        <v>10</v>
      </c>
      <c r="E9" s="49">
        <v>192</v>
      </c>
      <c r="F9" s="48">
        <v>10.305</v>
      </c>
      <c r="G9" s="48" t="s">
        <v>11</v>
      </c>
      <c r="H9" s="48" t="s">
        <v>12</v>
      </c>
      <c r="I9" s="48" t="s">
        <v>147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45693</v>
      </c>
      <c r="C10" s="47">
        <v>45693.336168981434</v>
      </c>
      <c r="D10" s="48" t="s">
        <v>10</v>
      </c>
      <c r="E10" s="49">
        <v>139</v>
      </c>
      <c r="F10" s="48">
        <v>10.29</v>
      </c>
      <c r="G10" s="48" t="s">
        <v>11</v>
      </c>
      <c r="H10" s="48" t="s">
        <v>12</v>
      </c>
      <c r="I10" s="48" t="s">
        <v>148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45693</v>
      </c>
      <c r="C11" s="47">
        <v>45693.337650462934</v>
      </c>
      <c r="D11" s="48" t="s">
        <v>10</v>
      </c>
      <c r="E11" s="49">
        <v>326</v>
      </c>
      <c r="F11" s="48">
        <v>10.32</v>
      </c>
      <c r="G11" s="48" t="s">
        <v>11</v>
      </c>
      <c r="H11" s="48" t="s">
        <v>12</v>
      </c>
      <c r="I11" s="48" t="s">
        <v>149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45693</v>
      </c>
      <c r="C12" s="47">
        <v>45693.339201388939</v>
      </c>
      <c r="D12" s="48" t="s">
        <v>10</v>
      </c>
      <c r="E12" s="49">
        <v>131</v>
      </c>
      <c r="F12" s="48">
        <v>10.305</v>
      </c>
      <c r="G12" s="48" t="s">
        <v>11</v>
      </c>
      <c r="H12" s="48" t="s">
        <v>12</v>
      </c>
      <c r="I12" s="48" t="s">
        <v>150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45693</v>
      </c>
      <c r="C13" s="47">
        <v>45693.339652777737</v>
      </c>
      <c r="D13" s="48" t="s">
        <v>10</v>
      </c>
      <c r="E13" s="49">
        <v>104</v>
      </c>
      <c r="F13" s="48">
        <v>10.29</v>
      </c>
      <c r="G13" s="48" t="s">
        <v>11</v>
      </c>
      <c r="H13" s="48" t="s">
        <v>12</v>
      </c>
      <c r="I13" s="48" t="s">
        <v>151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45693</v>
      </c>
      <c r="C14" s="47">
        <v>45693.341111111135</v>
      </c>
      <c r="D14" s="48" t="s">
        <v>10</v>
      </c>
      <c r="E14" s="49">
        <v>107</v>
      </c>
      <c r="F14" s="48">
        <v>10.25</v>
      </c>
      <c r="G14" s="48" t="s">
        <v>11</v>
      </c>
      <c r="H14" s="48" t="s">
        <v>12</v>
      </c>
      <c r="I14" s="48" t="s">
        <v>152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45693</v>
      </c>
      <c r="C15" s="47">
        <v>45693.341747685234</v>
      </c>
      <c r="D15" s="48" t="s">
        <v>10</v>
      </c>
      <c r="E15" s="49">
        <v>3</v>
      </c>
      <c r="F15" s="48">
        <v>10.220000000000001</v>
      </c>
      <c r="G15" s="48" t="s">
        <v>11</v>
      </c>
      <c r="H15" s="48" t="s">
        <v>12</v>
      </c>
      <c r="I15" s="48" t="s">
        <v>153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45693</v>
      </c>
      <c r="C16" s="47">
        <v>45693.341747685234</v>
      </c>
      <c r="D16" s="48" t="s">
        <v>10</v>
      </c>
      <c r="E16" s="49">
        <v>2</v>
      </c>
      <c r="F16" s="48">
        <v>10.220000000000001</v>
      </c>
      <c r="G16" s="48" t="s">
        <v>11</v>
      </c>
      <c r="H16" s="48" t="s">
        <v>12</v>
      </c>
      <c r="I16" s="48" t="s">
        <v>154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45693</v>
      </c>
      <c r="C17" s="47">
        <v>45693.342222222236</v>
      </c>
      <c r="D17" s="48" t="s">
        <v>10</v>
      </c>
      <c r="E17" s="49">
        <v>244</v>
      </c>
      <c r="F17" s="48">
        <v>10.225</v>
      </c>
      <c r="G17" s="48" t="s">
        <v>11</v>
      </c>
      <c r="H17" s="48" t="s">
        <v>12</v>
      </c>
      <c r="I17" s="48" t="s">
        <v>155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45693</v>
      </c>
      <c r="C18" s="47">
        <v>45693.342800925937</v>
      </c>
      <c r="D18" s="48" t="s">
        <v>10</v>
      </c>
      <c r="E18" s="49">
        <v>138</v>
      </c>
      <c r="F18" s="48">
        <v>10.244999999999999</v>
      </c>
      <c r="G18" s="48" t="s">
        <v>11</v>
      </c>
      <c r="H18" s="48" t="s">
        <v>12</v>
      </c>
      <c r="I18" s="48" t="s">
        <v>156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45693</v>
      </c>
      <c r="C19" s="47">
        <v>45693.344259259233</v>
      </c>
      <c r="D19" s="48" t="s">
        <v>10</v>
      </c>
      <c r="E19" s="49">
        <v>111</v>
      </c>
      <c r="F19" s="48">
        <v>10.234999999999999</v>
      </c>
      <c r="G19" s="48" t="s">
        <v>11</v>
      </c>
      <c r="H19" s="48" t="s">
        <v>12</v>
      </c>
      <c r="I19" s="48" t="s">
        <v>157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45693</v>
      </c>
      <c r="C20" s="47">
        <v>45693.345000000038</v>
      </c>
      <c r="D20" s="48" t="s">
        <v>10</v>
      </c>
      <c r="E20" s="49">
        <v>152</v>
      </c>
      <c r="F20" s="48">
        <v>10.234999999999999</v>
      </c>
      <c r="G20" s="48" t="s">
        <v>11</v>
      </c>
      <c r="H20" s="48" t="s">
        <v>12</v>
      </c>
      <c r="I20" s="48" t="s">
        <v>158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45693</v>
      </c>
      <c r="C21" s="47">
        <v>45693.345578703738</v>
      </c>
      <c r="D21" s="48" t="s">
        <v>10</v>
      </c>
      <c r="E21" s="49">
        <v>30</v>
      </c>
      <c r="F21" s="48">
        <v>10.215</v>
      </c>
      <c r="G21" s="48" t="s">
        <v>11</v>
      </c>
      <c r="H21" s="48" t="s">
        <v>12</v>
      </c>
      <c r="I21" s="48" t="s">
        <v>159</v>
      </c>
      <c r="J21" s="52"/>
      <c r="K21" s="52"/>
    </row>
    <row r="22" spans="1:15" ht="12.75" x14ac:dyDescent="0.35">
      <c r="A22" s="51"/>
      <c r="B22" s="46">
        <v>45693</v>
      </c>
      <c r="C22" s="47">
        <v>45693.352581018538</v>
      </c>
      <c r="D22" s="48" t="s">
        <v>10</v>
      </c>
      <c r="E22" s="49">
        <v>320</v>
      </c>
      <c r="F22" s="48">
        <v>10.215</v>
      </c>
      <c r="G22" s="48" t="s">
        <v>11</v>
      </c>
      <c r="H22" s="48" t="s">
        <v>12</v>
      </c>
      <c r="I22" s="48" t="s">
        <v>160</v>
      </c>
      <c r="J22" s="52"/>
      <c r="K22" s="52"/>
    </row>
    <row r="23" spans="1:15" ht="12.75" x14ac:dyDescent="0.35">
      <c r="A23" s="51"/>
      <c r="B23" s="46">
        <v>45693</v>
      </c>
      <c r="C23" s="47">
        <v>45693.354965277736</v>
      </c>
      <c r="D23" s="48" t="s">
        <v>10</v>
      </c>
      <c r="E23" s="49">
        <v>245</v>
      </c>
      <c r="F23" s="48">
        <v>10.199999999999999</v>
      </c>
      <c r="G23" s="48" t="s">
        <v>11</v>
      </c>
      <c r="H23" s="48" t="s">
        <v>12</v>
      </c>
      <c r="I23" s="48" t="s">
        <v>161</v>
      </c>
      <c r="J23" s="52"/>
      <c r="K23" s="52"/>
    </row>
    <row r="24" spans="1:15" ht="12.75" x14ac:dyDescent="0.35">
      <c r="A24" s="51"/>
      <c r="B24" s="46">
        <v>45693</v>
      </c>
      <c r="C24" s="47">
        <v>45693.355960648136</v>
      </c>
      <c r="D24" s="48" t="s">
        <v>10</v>
      </c>
      <c r="E24" s="49">
        <v>348</v>
      </c>
      <c r="F24" s="48">
        <v>10.205</v>
      </c>
      <c r="G24" s="48" t="s">
        <v>11</v>
      </c>
      <c r="H24" s="48" t="s">
        <v>12</v>
      </c>
      <c r="I24" s="48" t="s">
        <v>162</v>
      </c>
      <c r="J24" s="52"/>
      <c r="K24" s="52"/>
    </row>
    <row r="25" spans="1:15" ht="12.75" x14ac:dyDescent="0.35">
      <c r="A25" s="51"/>
      <c r="B25" s="46">
        <v>45693</v>
      </c>
      <c r="C25" s="47">
        <v>45693.356168981438</v>
      </c>
      <c r="D25" s="48" t="s">
        <v>10</v>
      </c>
      <c r="E25" s="49">
        <v>145</v>
      </c>
      <c r="F25" s="48">
        <v>10.199999999999999</v>
      </c>
      <c r="G25" s="48" t="s">
        <v>11</v>
      </c>
      <c r="H25" s="48" t="s">
        <v>12</v>
      </c>
      <c r="I25" s="48" t="s">
        <v>163</v>
      </c>
      <c r="J25" s="52"/>
      <c r="K25" s="52"/>
    </row>
    <row r="26" spans="1:15" ht="12.75" x14ac:dyDescent="0.35">
      <c r="A26" s="51"/>
      <c r="B26" s="46">
        <v>45693</v>
      </c>
      <c r="C26" s="47">
        <v>45693.378275462936</v>
      </c>
      <c r="D26" s="48" t="s">
        <v>10</v>
      </c>
      <c r="E26" s="49">
        <v>900</v>
      </c>
      <c r="F26" s="48">
        <v>10.31</v>
      </c>
      <c r="G26" s="48" t="s">
        <v>11</v>
      </c>
      <c r="H26" s="48" t="s">
        <v>12</v>
      </c>
      <c r="I26" s="48" t="s">
        <v>164</v>
      </c>
      <c r="J26" s="52"/>
      <c r="K26" s="52"/>
    </row>
    <row r="27" spans="1:15" ht="12.75" x14ac:dyDescent="0.35">
      <c r="A27" s="51"/>
      <c r="B27" s="46">
        <v>45693</v>
      </c>
      <c r="C27" s="47">
        <v>45693.381527777739</v>
      </c>
      <c r="D27" s="48" t="s">
        <v>10</v>
      </c>
      <c r="E27" s="49">
        <v>285</v>
      </c>
      <c r="F27" s="48">
        <v>10.32</v>
      </c>
      <c r="G27" s="48" t="s">
        <v>11</v>
      </c>
      <c r="H27" s="48" t="s">
        <v>12</v>
      </c>
      <c r="I27" s="48" t="s">
        <v>165</v>
      </c>
      <c r="J27" s="52"/>
      <c r="K27" s="52"/>
    </row>
    <row r="28" spans="1:15" ht="12.75" x14ac:dyDescent="0.35">
      <c r="A28" s="51"/>
      <c r="B28" s="46">
        <v>45693</v>
      </c>
      <c r="C28" s="47">
        <v>45693.383877314838</v>
      </c>
      <c r="D28" s="48" t="s">
        <v>10</v>
      </c>
      <c r="E28" s="49">
        <v>141</v>
      </c>
      <c r="F28" s="48">
        <v>10.32</v>
      </c>
      <c r="G28" s="48" t="s">
        <v>11</v>
      </c>
      <c r="H28" s="48" t="s">
        <v>12</v>
      </c>
      <c r="I28" s="48" t="s">
        <v>166</v>
      </c>
      <c r="J28" s="52"/>
      <c r="K28" s="52"/>
    </row>
    <row r="29" spans="1:15" ht="12.75" x14ac:dyDescent="0.35">
      <c r="A29" s="51"/>
      <c r="B29" s="46">
        <v>45693</v>
      </c>
      <c r="C29" s="47">
        <v>45693.386331018533</v>
      </c>
      <c r="D29" s="48" t="s">
        <v>10</v>
      </c>
      <c r="E29" s="49">
        <v>361</v>
      </c>
      <c r="F29" s="48">
        <v>10.36</v>
      </c>
      <c r="G29" s="48" t="s">
        <v>11</v>
      </c>
      <c r="H29" s="48" t="s">
        <v>12</v>
      </c>
      <c r="I29" s="48" t="s">
        <v>167</v>
      </c>
      <c r="J29" s="52"/>
      <c r="K29" s="52"/>
    </row>
    <row r="30" spans="1:15" ht="12.75" x14ac:dyDescent="0.35">
      <c r="A30" s="51"/>
      <c r="B30" s="46">
        <v>45693</v>
      </c>
      <c r="C30" s="47">
        <v>45693.387129629635</v>
      </c>
      <c r="D30" s="48" t="s">
        <v>10</v>
      </c>
      <c r="E30" s="49">
        <v>127</v>
      </c>
      <c r="F30" s="48">
        <v>10.34</v>
      </c>
      <c r="G30" s="48" t="s">
        <v>11</v>
      </c>
      <c r="H30" s="48" t="s">
        <v>12</v>
      </c>
      <c r="I30" s="48" t="s">
        <v>168</v>
      </c>
      <c r="J30" s="52"/>
      <c r="K30" s="52"/>
    </row>
    <row r="31" spans="1:15" ht="12.75" x14ac:dyDescent="0.35">
      <c r="A31" s="51"/>
      <c r="B31" s="46">
        <v>45693</v>
      </c>
      <c r="C31" s="47">
        <v>45693.394236111133</v>
      </c>
      <c r="D31" s="48" t="s">
        <v>10</v>
      </c>
      <c r="E31" s="49">
        <v>892</v>
      </c>
      <c r="F31" s="48">
        <v>10.475</v>
      </c>
      <c r="G31" s="48" t="s">
        <v>11</v>
      </c>
      <c r="H31" s="48" t="s">
        <v>12</v>
      </c>
      <c r="I31" s="48" t="s">
        <v>169</v>
      </c>
      <c r="J31" s="52"/>
      <c r="K31" s="52"/>
    </row>
    <row r="32" spans="1:15" ht="12.75" x14ac:dyDescent="0.35">
      <c r="A32" s="51"/>
      <c r="B32" s="46">
        <v>45693</v>
      </c>
      <c r="C32" s="47">
        <v>45693.394791666637</v>
      </c>
      <c r="D32" s="48" t="s">
        <v>10</v>
      </c>
      <c r="E32" s="49">
        <v>352</v>
      </c>
      <c r="F32" s="48">
        <v>10.46</v>
      </c>
      <c r="G32" s="48" t="s">
        <v>11</v>
      </c>
      <c r="H32" s="48" t="s">
        <v>12</v>
      </c>
      <c r="I32" s="48" t="s">
        <v>170</v>
      </c>
      <c r="J32" s="52"/>
      <c r="K32" s="52"/>
    </row>
    <row r="33" spans="1:11" ht="12.75" x14ac:dyDescent="0.35">
      <c r="A33" s="51"/>
      <c r="B33" s="46">
        <v>45693</v>
      </c>
      <c r="C33" s="47">
        <v>45693.418773148136</v>
      </c>
      <c r="D33" s="48" t="s">
        <v>10</v>
      </c>
      <c r="E33" s="49">
        <v>479</v>
      </c>
      <c r="F33" s="48">
        <v>10.5</v>
      </c>
      <c r="G33" s="48" t="s">
        <v>11</v>
      </c>
      <c r="H33" s="48" t="s">
        <v>12</v>
      </c>
      <c r="I33" s="48" t="s">
        <v>171</v>
      </c>
      <c r="J33" s="52"/>
      <c r="K33" s="52"/>
    </row>
    <row r="34" spans="1:11" ht="12.75" x14ac:dyDescent="0.35">
      <c r="A34" s="51"/>
      <c r="B34" s="46">
        <v>45693</v>
      </c>
      <c r="C34" s="47">
        <v>45693.419976851837</v>
      </c>
      <c r="D34" s="48" t="s">
        <v>10</v>
      </c>
      <c r="E34" s="49">
        <v>96</v>
      </c>
      <c r="F34" s="48">
        <v>10.494999999999999</v>
      </c>
      <c r="G34" s="48" t="s">
        <v>11</v>
      </c>
      <c r="H34" s="48" t="s">
        <v>12</v>
      </c>
      <c r="I34" s="48" t="s">
        <v>172</v>
      </c>
      <c r="J34" s="52"/>
      <c r="K34" s="52"/>
    </row>
    <row r="35" spans="1:11" ht="12.75" x14ac:dyDescent="0.35">
      <c r="A35" s="51"/>
      <c r="B35" s="46">
        <v>45693</v>
      </c>
      <c r="C35" s="47">
        <v>45693.420034722236</v>
      </c>
      <c r="D35" s="48" t="s">
        <v>10</v>
      </c>
      <c r="E35" s="49">
        <v>776</v>
      </c>
      <c r="F35" s="48">
        <v>10.494999999999999</v>
      </c>
      <c r="G35" s="48" t="s">
        <v>11</v>
      </c>
      <c r="H35" s="48" t="s">
        <v>12</v>
      </c>
      <c r="I35" s="48" t="s">
        <v>173</v>
      </c>
      <c r="J35" s="52"/>
      <c r="K35" s="52"/>
    </row>
    <row r="36" spans="1:11" ht="12.75" x14ac:dyDescent="0.35">
      <c r="A36" s="51"/>
      <c r="B36" s="46">
        <v>45693</v>
      </c>
      <c r="C36" s="47">
        <v>45693.420567129637</v>
      </c>
      <c r="D36" s="48" t="s">
        <v>10</v>
      </c>
      <c r="E36" s="49">
        <v>982</v>
      </c>
      <c r="F36" s="48">
        <v>10.505000000000001</v>
      </c>
      <c r="G36" s="48" t="s">
        <v>11</v>
      </c>
      <c r="H36" s="48" t="s">
        <v>12</v>
      </c>
      <c r="I36" s="48" t="s">
        <v>174</v>
      </c>
      <c r="J36" s="52"/>
      <c r="K36" s="52"/>
    </row>
    <row r="37" spans="1:11" ht="12.75" x14ac:dyDescent="0.35">
      <c r="A37" s="51"/>
      <c r="B37" s="46">
        <v>45693</v>
      </c>
      <c r="C37" s="47">
        <v>45693.421608796336</v>
      </c>
      <c r="D37" s="48" t="s">
        <v>10</v>
      </c>
      <c r="E37" s="49">
        <v>725</v>
      </c>
      <c r="F37" s="48">
        <v>10.515000000000001</v>
      </c>
      <c r="G37" s="48" t="s">
        <v>11</v>
      </c>
      <c r="H37" s="48" t="s">
        <v>12</v>
      </c>
      <c r="I37" s="48" t="s">
        <v>175</v>
      </c>
      <c r="J37" s="52"/>
      <c r="K37" s="52"/>
    </row>
    <row r="38" spans="1:11" ht="12.75" x14ac:dyDescent="0.35">
      <c r="A38" s="51"/>
      <c r="B38" s="46">
        <v>45693</v>
      </c>
      <c r="C38" s="47">
        <v>45693.458611111135</v>
      </c>
      <c r="D38" s="48" t="s">
        <v>10</v>
      </c>
      <c r="E38" s="49">
        <v>320</v>
      </c>
      <c r="F38" s="48">
        <v>10.445</v>
      </c>
      <c r="G38" s="48" t="s">
        <v>11</v>
      </c>
      <c r="H38" s="48" t="s">
        <v>12</v>
      </c>
      <c r="I38" s="48" t="s">
        <v>176</v>
      </c>
      <c r="J38" s="52"/>
      <c r="K38" s="52"/>
    </row>
    <row r="39" spans="1:11" ht="12.75" x14ac:dyDescent="0.35">
      <c r="A39" s="51"/>
      <c r="B39" s="46">
        <v>45693</v>
      </c>
      <c r="C39" s="47">
        <v>45693.484363425938</v>
      </c>
      <c r="D39" s="48" t="s">
        <v>10</v>
      </c>
      <c r="E39" s="49">
        <v>1062</v>
      </c>
      <c r="F39" s="48">
        <v>10.52</v>
      </c>
      <c r="G39" s="48" t="s">
        <v>11</v>
      </c>
      <c r="H39" s="48" t="s">
        <v>12</v>
      </c>
      <c r="I39" s="48" t="s">
        <v>177</v>
      </c>
      <c r="J39" s="52"/>
      <c r="K39" s="52"/>
    </row>
    <row r="40" spans="1:11" ht="12.75" x14ac:dyDescent="0.35">
      <c r="A40" s="51"/>
      <c r="B40" s="46">
        <v>45693</v>
      </c>
      <c r="C40" s="47">
        <v>45693.491736111137</v>
      </c>
      <c r="D40" s="48" t="s">
        <v>10</v>
      </c>
      <c r="E40" s="49">
        <v>172</v>
      </c>
      <c r="F40" s="48">
        <v>10.52</v>
      </c>
      <c r="G40" s="48" t="s">
        <v>11</v>
      </c>
      <c r="H40" s="48" t="s">
        <v>12</v>
      </c>
      <c r="I40" s="48" t="s">
        <v>178</v>
      </c>
      <c r="J40" s="52"/>
      <c r="K40" s="52"/>
    </row>
    <row r="41" spans="1:11" ht="12.75" x14ac:dyDescent="0.35">
      <c r="A41" s="51"/>
      <c r="B41" s="46">
        <v>45693</v>
      </c>
      <c r="C41" s="47">
        <v>45693.494363425933</v>
      </c>
      <c r="D41" s="48" t="s">
        <v>10</v>
      </c>
      <c r="E41" s="49">
        <v>384</v>
      </c>
      <c r="F41" s="48">
        <v>10.535</v>
      </c>
      <c r="G41" s="48" t="s">
        <v>11</v>
      </c>
      <c r="H41" s="48" t="s">
        <v>12</v>
      </c>
      <c r="I41" s="48" t="s">
        <v>179</v>
      </c>
      <c r="J41" s="52"/>
      <c r="K41" s="52"/>
    </row>
    <row r="42" spans="1:11" ht="12.75" x14ac:dyDescent="0.35">
      <c r="A42" s="51"/>
      <c r="B42" s="46">
        <v>45693</v>
      </c>
      <c r="C42" s="47">
        <v>45693.494375000038</v>
      </c>
      <c r="D42" s="48" t="s">
        <v>10</v>
      </c>
      <c r="E42" s="49">
        <v>14</v>
      </c>
      <c r="F42" s="48">
        <v>10.5</v>
      </c>
      <c r="G42" s="48" t="s">
        <v>11</v>
      </c>
      <c r="H42" s="48" t="s">
        <v>12</v>
      </c>
      <c r="I42" s="48" t="s">
        <v>180</v>
      </c>
      <c r="J42" s="52"/>
      <c r="K42" s="52"/>
    </row>
    <row r="43" spans="1:11" ht="12.75" x14ac:dyDescent="0.35">
      <c r="A43" s="51"/>
      <c r="B43" s="46">
        <v>45693</v>
      </c>
      <c r="C43" s="47">
        <v>45693.494375000038</v>
      </c>
      <c r="D43" s="48" t="s">
        <v>10</v>
      </c>
      <c r="E43" s="49">
        <v>45</v>
      </c>
      <c r="F43" s="48">
        <v>10.5</v>
      </c>
      <c r="G43" s="48" t="s">
        <v>11</v>
      </c>
      <c r="H43" s="48" t="s">
        <v>12</v>
      </c>
      <c r="I43" s="48" t="s">
        <v>181</v>
      </c>
      <c r="J43" s="52"/>
      <c r="K43" s="52"/>
    </row>
    <row r="44" spans="1:11" ht="12.75" x14ac:dyDescent="0.35">
      <c r="A44" s="51"/>
      <c r="B44" s="46">
        <v>45693</v>
      </c>
      <c r="C44" s="47">
        <v>45693.494375000038</v>
      </c>
      <c r="D44" s="48" t="s">
        <v>10</v>
      </c>
      <c r="E44" s="49">
        <v>23</v>
      </c>
      <c r="F44" s="48">
        <v>10.5</v>
      </c>
      <c r="G44" s="48" t="s">
        <v>11</v>
      </c>
      <c r="H44" s="48" t="s">
        <v>12</v>
      </c>
      <c r="I44" s="48" t="s">
        <v>182</v>
      </c>
      <c r="J44" s="52"/>
      <c r="K44" s="52"/>
    </row>
    <row r="45" spans="1:11" ht="12.75" x14ac:dyDescent="0.35">
      <c r="A45" s="51"/>
      <c r="B45" s="46">
        <v>45693</v>
      </c>
      <c r="C45" s="47">
        <v>45693.494432870335</v>
      </c>
      <c r="D45" s="48" t="s">
        <v>10</v>
      </c>
      <c r="E45" s="49">
        <v>126</v>
      </c>
      <c r="F45" s="48">
        <v>10.5</v>
      </c>
      <c r="G45" s="48" t="s">
        <v>11</v>
      </c>
      <c r="H45" s="48" t="s">
        <v>12</v>
      </c>
      <c r="I45" s="48" t="s">
        <v>183</v>
      </c>
      <c r="J45" s="52"/>
      <c r="K45" s="52"/>
    </row>
    <row r="46" spans="1:11" ht="12.75" x14ac:dyDescent="0.35">
      <c r="A46" s="51"/>
      <c r="B46" s="46">
        <v>45693</v>
      </c>
      <c r="C46" s="47">
        <v>45693.515740740739</v>
      </c>
      <c r="D46" s="48" t="s">
        <v>10</v>
      </c>
      <c r="E46" s="49">
        <v>457</v>
      </c>
      <c r="F46" s="48">
        <v>10.53</v>
      </c>
      <c r="G46" s="48" t="s">
        <v>11</v>
      </c>
      <c r="H46" s="48" t="s">
        <v>12</v>
      </c>
      <c r="I46" s="48" t="s">
        <v>184</v>
      </c>
      <c r="J46" s="52"/>
      <c r="K46" s="52"/>
    </row>
    <row r="47" spans="1:11" ht="12.75" x14ac:dyDescent="0.35">
      <c r="A47" s="51"/>
      <c r="B47" s="46">
        <v>45693</v>
      </c>
      <c r="C47" s="47">
        <v>45693.515740740739</v>
      </c>
      <c r="D47" s="48" t="s">
        <v>10</v>
      </c>
      <c r="E47" s="49">
        <v>709</v>
      </c>
      <c r="F47" s="48">
        <v>10.53</v>
      </c>
      <c r="G47" s="48" t="s">
        <v>11</v>
      </c>
      <c r="H47" s="48" t="s">
        <v>12</v>
      </c>
      <c r="I47" s="48" t="s">
        <v>184</v>
      </c>
      <c r="J47" s="52"/>
      <c r="K47" s="52"/>
    </row>
    <row r="48" spans="1:11" ht="12.75" x14ac:dyDescent="0.35">
      <c r="A48" s="51"/>
      <c r="B48" s="46">
        <v>45693</v>
      </c>
      <c r="C48" s="47">
        <v>45693.519502314834</v>
      </c>
      <c r="D48" s="48" t="s">
        <v>10</v>
      </c>
      <c r="E48" s="49">
        <v>30</v>
      </c>
      <c r="F48" s="48">
        <v>10.525</v>
      </c>
      <c r="G48" s="48" t="s">
        <v>11</v>
      </c>
      <c r="H48" s="48" t="s">
        <v>12</v>
      </c>
      <c r="I48" s="48" t="s">
        <v>185</v>
      </c>
      <c r="J48" s="52"/>
      <c r="K48" s="52"/>
    </row>
    <row r="49" spans="1:11" ht="12.75" x14ac:dyDescent="0.35">
      <c r="A49" s="51"/>
      <c r="B49" s="46">
        <v>45693</v>
      </c>
      <c r="C49" s="47">
        <v>45693.519502314834</v>
      </c>
      <c r="D49" s="48" t="s">
        <v>10</v>
      </c>
      <c r="E49" s="49">
        <v>11</v>
      </c>
      <c r="F49" s="48">
        <v>10.525</v>
      </c>
      <c r="G49" s="48" t="s">
        <v>11</v>
      </c>
      <c r="H49" s="48" t="s">
        <v>12</v>
      </c>
      <c r="I49" s="48" t="s">
        <v>186</v>
      </c>
      <c r="J49" s="52"/>
      <c r="K49" s="52"/>
    </row>
    <row r="50" spans="1:11" ht="12.75" x14ac:dyDescent="0.35">
      <c r="A50" s="51"/>
      <c r="B50" s="46">
        <v>45693</v>
      </c>
      <c r="C50" s="47">
        <v>45693.519502314834</v>
      </c>
      <c r="D50" s="48" t="s">
        <v>10</v>
      </c>
      <c r="E50" s="49">
        <v>538</v>
      </c>
      <c r="F50" s="48">
        <v>10.525</v>
      </c>
      <c r="G50" s="48" t="s">
        <v>11</v>
      </c>
      <c r="H50" s="48" t="s">
        <v>12</v>
      </c>
      <c r="I50" s="48" t="s">
        <v>186</v>
      </c>
      <c r="J50" s="52"/>
      <c r="K50" s="52"/>
    </row>
    <row r="51" spans="1:11" ht="12.75" x14ac:dyDescent="0.35">
      <c r="A51" s="51"/>
      <c r="B51" s="46">
        <v>45693</v>
      </c>
      <c r="C51" s="47">
        <v>45693.519502314834</v>
      </c>
      <c r="D51" s="48" t="s">
        <v>10</v>
      </c>
      <c r="E51" s="49">
        <v>444</v>
      </c>
      <c r="F51" s="48">
        <v>10.525</v>
      </c>
      <c r="G51" s="48" t="s">
        <v>11</v>
      </c>
      <c r="H51" s="48" t="s">
        <v>12</v>
      </c>
      <c r="I51" s="48" t="s">
        <v>187</v>
      </c>
      <c r="J51" s="52"/>
      <c r="K51" s="52"/>
    </row>
    <row r="52" spans="1:11" ht="12.75" x14ac:dyDescent="0.35">
      <c r="A52" s="51"/>
      <c r="B52" s="46">
        <v>45693</v>
      </c>
      <c r="C52" s="47">
        <v>45693.522812500036</v>
      </c>
      <c r="D52" s="48" t="s">
        <v>10</v>
      </c>
      <c r="E52" s="49">
        <v>303</v>
      </c>
      <c r="F52" s="48">
        <v>10.57</v>
      </c>
      <c r="G52" s="48" t="s">
        <v>11</v>
      </c>
      <c r="H52" s="48" t="s">
        <v>12</v>
      </c>
      <c r="I52" s="48" t="s">
        <v>188</v>
      </c>
      <c r="J52" s="52"/>
      <c r="K52" s="52"/>
    </row>
    <row r="53" spans="1:11" ht="12.75" x14ac:dyDescent="0.35">
      <c r="A53" s="44"/>
      <c r="B53" s="46">
        <v>45693</v>
      </c>
      <c r="C53" s="47">
        <v>45693.524259259233</v>
      </c>
      <c r="D53" s="48" t="s">
        <v>10</v>
      </c>
      <c r="E53" s="49">
        <v>130</v>
      </c>
      <c r="F53" s="48">
        <v>10.545</v>
      </c>
      <c r="G53" s="48" t="s">
        <v>11</v>
      </c>
      <c r="H53" s="48" t="s">
        <v>12</v>
      </c>
      <c r="I53" s="48" t="s">
        <v>189</v>
      </c>
      <c r="J53" s="52"/>
      <c r="K53" s="52"/>
    </row>
    <row r="54" spans="1:11" ht="12.75" x14ac:dyDescent="0.35">
      <c r="A54" s="44"/>
      <c r="B54" s="46">
        <v>45693</v>
      </c>
      <c r="C54" s="47">
        <v>45693.540821759234</v>
      </c>
      <c r="D54" s="48" t="s">
        <v>10</v>
      </c>
      <c r="E54" s="49">
        <v>243</v>
      </c>
      <c r="F54" s="48">
        <v>10.55</v>
      </c>
      <c r="G54" s="48" t="s">
        <v>11</v>
      </c>
      <c r="H54" s="48" t="s">
        <v>12</v>
      </c>
      <c r="I54" s="48" t="s">
        <v>190</v>
      </c>
      <c r="J54" s="52"/>
      <c r="K54" s="52"/>
    </row>
    <row r="55" spans="1:11" ht="12.75" x14ac:dyDescent="0.35">
      <c r="A55" s="44"/>
      <c r="B55" s="46">
        <v>45693</v>
      </c>
      <c r="C55" s="47">
        <v>45693.542199074036</v>
      </c>
      <c r="D55" s="48" t="s">
        <v>10</v>
      </c>
      <c r="E55" s="49">
        <v>106</v>
      </c>
      <c r="F55" s="48">
        <v>10.55</v>
      </c>
      <c r="G55" s="48" t="s">
        <v>11</v>
      </c>
      <c r="H55" s="48" t="s">
        <v>12</v>
      </c>
      <c r="I55" s="48" t="s">
        <v>191</v>
      </c>
      <c r="J55" s="52"/>
      <c r="K55" s="52"/>
    </row>
    <row r="56" spans="1:11" ht="12.75" x14ac:dyDescent="0.35">
      <c r="A56" s="44"/>
      <c r="B56" s="46">
        <v>45693</v>
      </c>
      <c r="C56" s="47">
        <v>45693.545243055538</v>
      </c>
      <c r="D56" s="48" t="s">
        <v>10</v>
      </c>
      <c r="E56" s="49">
        <v>400</v>
      </c>
      <c r="F56" s="48">
        <v>10.56</v>
      </c>
      <c r="G56" s="48" t="s">
        <v>11</v>
      </c>
      <c r="H56" s="48" t="s">
        <v>12</v>
      </c>
      <c r="I56" s="48" t="s">
        <v>192</v>
      </c>
      <c r="J56" s="52"/>
      <c r="K56" s="52"/>
    </row>
    <row r="57" spans="1:11" ht="12.75" x14ac:dyDescent="0.35">
      <c r="A57" s="44"/>
      <c r="B57" s="46">
        <v>45693</v>
      </c>
      <c r="C57" s="47">
        <v>45693.545243055538</v>
      </c>
      <c r="D57" s="48" t="s">
        <v>10</v>
      </c>
      <c r="E57" s="49">
        <v>534</v>
      </c>
      <c r="F57" s="48">
        <v>10.56</v>
      </c>
      <c r="G57" s="48" t="s">
        <v>11</v>
      </c>
      <c r="H57" s="48" t="s">
        <v>12</v>
      </c>
      <c r="I57" s="48" t="s">
        <v>193</v>
      </c>
      <c r="J57" s="52"/>
      <c r="K57" s="52"/>
    </row>
    <row r="58" spans="1:11" ht="12.75" x14ac:dyDescent="0.35">
      <c r="A58" s="44"/>
      <c r="B58" s="46">
        <v>45693</v>
      </c>
      <c r="C58" s="47">
        <v>45693.545405092635</v>
      </c>
      <c r="D58" s="48" t="s">
        <v>10</v>
      </c>
      <c r="E58" s="49">
        <v>96</v>
      </c>
      <c r="F58" s="48">
        <v>10.565</v>
      </c>
      <c r="G58" s="48" t="s">
        <v>11</v>
      </c>
      <c r="H58" s="48" t="s">
        <v>12</v>
      </c>
      <c r="I58" s="48" t="s">
        <v>194</v>
      </c>
      <c r="J58" s="52"/>
      <c r="K58" s="52"/>
    </row>
    <row r="59" spans="1:11" ht="12.75" x14ac:dyDescent="0.35">
      <c r="A59" s="44"/>
      <c r="B59" s="46">
        <v>45693</v>
      </c>
      <c r="C59" s="47">
        <v>45693.547222222238</v>
      </c>
      <c r="D59" s="48" t="s">
        <v>10</v>
      </c>
      <c r="E59" s="49">
        <v>1009</v>
      </c>
      <c r="F59" s="48">
        <v>10.574999999999999</v>
      </c>
      <c r="G59" s="48" t="s">
        <v>11</v>
      </c>
      <c r="H59" s="48" t="s">
        <v>12</v>
      </c>
      <c r="I59" s="48" t="s">
        <v>195</v>
      </c>
      <c r="J59" s="52"/>
      <c r="K59" s="52"/>
    </row>
    <row r="60" spans="1:11" ht="12.75" x14ac:dyDescent="0.35">
      <c r="A60" s="44"/>
      <c r="B60" s="46">
        <v>45693</v>
      </c>
      <c r="C60" s="47">
        <v>45693.547222222238</v>
      </c>
      <c r="D60" s="48" t="s">
        <v>10</v>
      </c>
      <c r="E60" s="49">
        <v>857</v>
      </c>
      <c r="F60" s="48">
        <v>10.574999999999999</v>
      </c>
      <c r="G60" s="48" t="s">
        <v>11</v>
      </c>
      <c r="H60" s="48" t="s">
        <v>12</v>
      </c>
      <c r="I60" s="48" t="s">
        <v>195</v>
      </c>
      <c r="J60" s="52"/>
      <c r="K60" s="52"/>
    </row>
    <row r="61" spans="1:11" ht="12.75" x14ac:dyDescent="0.35">
      <c r="A61" s="44"/>
      <c r="B61" s="46">
        <v>45693</v>
      </c>
      <c r="C61" s="47">
        <v>45693.549224537033</v>
      </c>
      <c r="D61" s="48" t="s">
        <v>10</v>
      </c>
      <c r="E61" s="49">
        <v>1050</v>
      </c>
      <c r="F61" s="48">
        <v>10.58</v>
      </c>
      <c r="G61" s="48" t="s">
        <v>11</v>
      </c>
      <c r="H61" s="48" t="s">
        <v>12</v>
      </c>
      <c r="I61" s="48" t="s">
        <v>196</v>
      </c>
      <c r="J61" s="52"/>
      <c r="K61" s="52"/>
    </row>
    <row r="62" spans="1:11" ht="12.75" x14ac:dyDescent="0.35">
      <c r="A62" s="44"/>
      <c r="B62" s="46">
        <v>45693</v>
      </c>
      <c r="C62" s="47">
        <v>45693.551296296333</v>
      </c>
      <c r="D62" s="48" t="s">
        <v>10</v>
      </c>
      <c r="E62" s="49">
        <v>111</v>
      </c>
      <c r="F62" s="48">
        <v>10.57</v>
      </c>
      <c r="G62" s="48" t="s">
        <v>11</v>
      </c>
      <c r="H62" s="48" t="s">
        <v>12</v>
      </c>
      <c r="I62" s="48" t="s">
        <v>197</v>
      </c>
      <c r="J62" s="52"/>
      <c r="K62" s="52"/>
    </row>
    <row r="63" spans="1:11" ht="12.75" x14ac:dyDescent="0.35">
      <c r="A63" s="44"/>
      <c r="B63" s="46">
        <v>45693</v>
      </c>
      <c r="C63" s="47">
        <v>45693.586018518537</v>
      </c>
      <c r="D63" s="48" t="s">
        <v>10</v>
      </c>
      <c r="E63" s="49">
        <v>320</v>
      </c>
      <c r="F63" s="48">
        <v>10.565</v>
      </c>
      <c r="G63" s="48" t="s">
        <v>11</v>
      </c>
      <c r="H63" s="48" t="s">
        <v>12</v>
      </c>
      <c r="I63" s="48" t="s">
        <v>198</v>
      </c>
      <c r="J63" s="52"/>
      <c r="K63" s="52"/>
    </row>
    <row r="64" spans="1:11" ht="12.75" x14ac:dyDescent="0.35">
      <c r="A64" s="44"/>
      <c r="B64" s="46">
        <v>45693</v>
      </c>
      <c r="C64" s="47">
        <v>45693.590081018534</v>
      </c>
      <c r="D64" s="48" t="s">
        <v>10</v>
      </c>
      <c r="E64" s="49">
        <v>317</v>
      </c>
      <c r="F64" s="48">
        <v>10.605</v>
      </c>
      <c r="G64" s="48" t="s">
        <v>11</v>
      </c>
      <c r="H64" s="48" t="s">
        <v>12</v>
      </c>
      <c r="I64" s="48" t="s">
        <v>199</v>
      </c>
      <c r="J64" s="52"/>
      <c r="K64" s="52"/>
    </row>
    <row r="65" spans="1:11" ht="12.75" x14ac:dyDescent="0.35">
      <c r="A65" s="44"/>
      <c r="B65" s="46">
        <v>45693</v>
      </c>
      <c r="C65" s="47">
        <v>45693.590081018534</v>
      </c>
      <c r="D65" s="48" t="s">
        <v>10</v>
      </c>
      <c r="E65" s="49">
        <v>31</v>
      </c>
      <c r="F65" s="48">
        <v>10.605</v>
      </c>
      <c r="G65" s="48" t="s">
        <v>11</v>
      </c>
      <c r="H65" s="48" t="s">
        <v>12</v>
      </c>
      <c r="I65" s="48" t="s">
        <v>200</v>
      </c>
      <c r="J65" s="52"/>
      <c r="K65" s="52"/>
    </row>
    <row r="66" spans="1:11" ht="12.75" x14ac:dyDescent="0.35">
      <c r="A66" s="44"/>
      <c r="B66" s="46">
        <v>45693</v>
      </c>
      <c r="C66" s="47">
        <v>45693.590995370338</v>
      </c>
      <c r="D66" s="48" t="s">
        <v>10</v>
      </c>
      <c r="E66" s="49">
        <v>453</v>
      </c>
      <c r="F66" s="48">
        <v>10.625</v>
      </c>
      <c r="G66" s="48" t="s">
        <v>11</v>
      </c>
      <c r="H66" s="48" t="s">
        <v>12</v>
      </c>
      <c r="I66" s="48" t="s">
        <v>201</v>
      </c>
      <c r="J66" s="52"/>
      <c r="K66" s="52"/>
    </row>
    <row r="67" spans="1:11" ht="12.75" x14ac:dyDescent="0.35">
      <c r="A67" s="44"/>
      <c r="B67" s="46">
        <v>45693</v>
      </c>
      <c r="C67" s="47">
        <v>45693.591342592634</v>
      </c>
      <c r="D67" s="48" t="s">
        <v>10</v>
      </c>
      <c r="E67" s="49">
        <v>96</v>
      </c>
      <c r="F67" s="48">
        <v>10.63</v>
      </c>
      <c r="G67" s="48" t="s">
        <v>11</v>
      </c>
      <c r="H67" s="48" t="s">
        <v>12</v>
      </c>
      <c r="I67" s="48" t="s">
        <v>202</v>
      </c>
      <c r="J67" s="52"/>
      <c r="K67" s="52"/>
    </row>
    <row r="68" spans="1:11" ht="12.75" x14ac:dyDescent="0.35">
      <c r="A68" s="44"/>
      <c r="B68" s="46">
        <v>45693</v>
      </c>
      <c r="C68" s="47">
        <v>45693.593819444439</v>
      </c>
      <c r="D68" s="48" t="s">
        <v>10</v>
      </c>
      <c r="E68" s="49">
        <v>289</v>
      </c>
      <c r="F68" s="48">
        <v>10.625</v>
      </c>
      <c r="G68" s="48" t="s">
        <v>11</v>
      </c>
      <c r="H68" s="48" t="s">
        <v>12</v>
      </c>
      <c r="I68" s="48" t="s">
        <v>203</v>
      </c>
      <c r="J68" s="52"/>
      <c r="K68" s="52"/>
    </row>
    <row r="69" spans="1:11" ht="12.75" x14ac:dyDescent="0.35">
      <c r="A69" s="44"/>
      <c r="B69" s="46">
        <v>45693</v>
      </c>
      <c r="C69" s="47">
        <v>45693.600671296335</v>
      </c>
      <c r="D69" s="48" t="s">
        <v>10</v>
      </c>
      <c r="E69" s="49">
        <v>198</v>
      </c>
      <c r="F69" s="48">
        <v>10.61</v>
      </c>
      <c r="G69" s="48" t="s">
        <v>11</v>
      </c>
      <c r="H69" s="48" t="s">
        <v>12</v>
      </c>
      <c r="I69" s="48" t="s">
        <v>204</v>
      </c>
      <c r="J69" s="52"/>
      <c r="K69" s="52"/>
    </row>
    <row r="70" spans="1:11" ht="12.75" x14ac:dyDescent="0.35">
      <c r="A70" s="44"/>
      <c r="B70" s="46">
        <v>45693</v>
      </c>
      <c r="C70" s="47">
        <v>45693.602326388936</v>
      </c>
      <c r="D70" s="48" t="s">
        <v>10</v>
      </c>
      <c r="E70" s="49">
        <v>216</v>
      </c>
      <c r="F70" s="48">
        <v>10.635</v>
      </c>
      <c r="G70" s="48" t="s">
        <v>11</v>
      </c>
      <c r="H70" s="48" t="s">
        <v>12</v>
      </c>
      <c r="I70" s="48" t="s">
        <v>205</v>
      </c>
      <c r="J70" s="52"/>
      <c r="K70" s="52"/>
    </row>
    <row r="71" spans="1:11" ht="12.75" x14ac:dyDescent="0.35">
      <c r="A71" s="44"/>
      <c r="B71" s="46">
        <v>45693</v>
      </c>
      <c r="C71" s="47">
        <v>45693.604861111133</v>
      </c>
      <c r="D71" s="48" t="s">
        <v>10</v>
      </c>
      <c r="E71" s="49">
        <v>242</v>
      </c>
      <c r="F71" s="48">
        <v>10.625</v>
      </c>
      <c r="G71" s="48" t="s">
        <v>11</v>
      </c>
      <c r="H71" s="48" t="s">
        <v>12</v>
      </c>
      <c r="I71" s="48" t="s">
        <v>206</v>
      </c>
      <c r="J71" s="52"/>
      <c r="K71" s="52"/>
    </row>
    <row r="72" spans="1:11" ht="12.75" x14ac:dyDescent="0.35">
      <c r="A72" s="44"/>
      <c r="B72" s="46">
        <v>45693</v>
      </c>
      <c r="C72" s="47">
        <v>45693.605057870336</v>
      </c>
      <c r="D72" s="48" t="s">
        <v>10</v>
      </c>
      <c r="E72" s="49">
        <v>172</v>
      </c>
      <c r="F72" s="48">
        <v>10.6</v>
      </c>
      <c r="G72" s="48" t="s">
        <v>11</v>
      </c>
      <c r="H72" s="48" t="s">
        <v>12</v>
      </c>
      <c r="I72" s="48" t="s">
        <v>207</v>
      </c>
      <c r="J72" s="52"/>
      <c r="K72" s="52"/>
    </row>
    <row r="73" spans="1:11" ht="12.75" x14ac:dyDescent="0.35">
      <c r="A73" s="44"/>
      <c r="B73" s="46">
        <v>45693</v>
      </c>
      <c r="C73" s="47">
        <v>45693.607141203734</v>
      </c>
      <c r="D73" s="48" t="s">
        <v>10</v>
      </c>
      <c r="E73" s="49">
        <v>173</v>
      </c>
      <c r="F73" s="48">
        <v>10.63</v>
      </c>
      <c r="G73" s="48" t="s">
        <v>11</v>
      </c>
      <c r="H73" s="48" t="s">
        <v>12</v>
      </c>
      <c r="I73" s="48" t="s">
        <v>208</v>
      </c>
      <c r="J73" s="52"/>
      <c r="K73" s="52"/>
    </row>
    <row r="74" spans="1:11" ht="12.75" x14ac:dyDescent="0.35">
      <c r="A74" s="44"/>
      <c r="B74" s="46">
        <v>45693</v>
      </c>
      <c r="C74" s="47">
        <v>45693.607141203734</v>
      </c>
      <c r="D74" s="48" t="s">
        <v>10</v>
      </c>
      <c r="E74" s="49">
        <v>20</v>
      </c>
      <c r="F74" s="48">
        <v>10.63</v>
      </c>
      <c r="G74" s="48" t="s">
        <v>11</v>
      </c>
      <c r="H74" s="48" t="s">
        <v>12</v>
      </c>
      <c r="I74" s="48" t="s">
        <v>209</v>
      </c>
      <c r="J74" s="52"/>
      <c r="K74" s="52"/>
    </row>
    <row r="75" spans="1:11" ht="12.75" x14ac:dyDescent="0.35">
      <c r="A75" s="44"/>
      <c r="B75" s="46">
        <v>45693</v>
      </c>
      <c r="C75" s="47">
        <v>45693.607141203734</v>
      </c>
      <c r="D75" s="48" t="s">
        <v>10</v>
      </c>
      <c r="E75" s="49">
        <v>327</v>
      </c>
      <c r="F75" s="48">
        <v>10.63</v>
      </c>
      <c r="G75" s="48" t="s">
        <v>11</v>
      </c>
      <c r="H75" s="48" t="s">
        <v>12</v>
      </c>
      <c r="I75" s="48" t="s">
        <v>210</v>
      </c>
      <c r="J75" s="52"/>
      <c r="K75" s="52"/>
    </row>
    <row r="76" spans="1:11" ht="12.75" x14ac:dyDescent="0.35">
      <c r="A76" s="44"/>
      <c r="B76" s="46">
        <v>45693</v>
      </c>
      <c r="C76" s="47">
        <v>45693.607395833336</v>
      </c>
      <c r="D76" s="48" t="s">
        <v>10</v>
      </c>
      <c r="E76" s="49">
        <v>97</v>
      </c>
      <c r="F76" s="48">
        <v>10.625</v>
      </c>
      <c r="G76" s="48" t="s">
        <v>11</v>
      </c>
      <c r="H76" s="48" t="s">
        <v>12</v>
      </c>
      <c r="I76" s="48" t="s">
        <v>211</v>
      </c>
      <c r="J76" s="52"/>
      <c r="K76" s="52"/>
    </row>
    <row r="77" spans="1:11" ht="12.75" x14ac:dyDescent="0.35">
      <c r="A77" s="44"/>
      <c r="B77" s="46">
        <v>45693</v>
      </c>
      <c r="C77" s="47">
        <v>45693.607395833336</v>
      </c>
      <c r="D77" s="48" t="s">
        <v>10</v>
      </c>
      <c r="E77" s="49">
        <v>33</v>
      </c>
      <c r="F77" s="48">
        <v>10.625</v>
      </c>
      <c r="G77" s="48" t="s">
        <v>11</v>
      </c>
      <c r="H77" s="48" t="s">
        <v>12</v>
      </c>
      <c r="I77" s="48" t="s">
        <v>212</v>
      </c>
      <c r="J77" s="52"/>
      <c r="K77" s="52"/>
    </row>
    <row r="78" spans="1:11" ht="12.75" x14ac:dyDescent="0.35">
      <c r="A78" s="44"/>
      <c r="B78" s="46">
        <v>45693</v>
      </c>
      <c r="C78" s="47">
        <v>45693.607418981439</v>
      </c>
      <c r="D78" s="48" t="s">
        <v>10</v>
      </c>
      <c r="E78" s="49">
        <v>74</v>
      </c>
      <c r="F78" s="48">
        <v>10.605</v>
      </c>
      <c r="G78" s="48" t="s">
        <v>11</v>
      </c>
      <c r="H78" s="48" t="s">
        <v>12</v>
      </c>
      <c r="I78" s="48" t="s">
        <v>213</v>
      </c>
      <c r="J78" s="52"/>
      <c r="K78" s="52"/>
    </row>
    <row r="79" spans="1:11" ht="12.75" x14ac:dyDescent="0.35">
      <c r="A79" s="44"/>
      <c r="B79" s="46">
        <v>45693</v>
      </c>
      <c r="C79" s="47">
        <v>45693.625266203737</v>
      </c>
      <c r="D79" s="48" t="s">
        <v>10</v>
      </c>
      <c r="E79" s="49">
        <v>277</v>
      </c>
      <c r="F79" s="48">
        <v>10.545</v>
      </c>
      <c r="G79" s="48" t="s">
        <v>11</v>
      </c>
      <c r="H79" s="48" t="s">
        <v>12</v>
      </c>
      <c r="I79" s="48" t="s">
        <v>214</v>
      </c>
      <c r="J79" s="52"/>
      <c r="K79" s="52"/>
    </row>
    <row r="80" spans="1:11" ht="12.75" x14ac:dyDescent="0.35">
      <c r="B80" s="46">
        <v>45693</v>
      </c>
      <c r="C80" s="47">
        <v>45693.625335648139</v>
      </c>
      <c r="D80" s="48" t="s">
        <v>10</v>
      </c>
      <c r="E80" s="49">
        <v>122</v>
      </c>
      <c r="F80" s="48">
        <v>10.54</v>
      </c>
      <c r="G80" s="48" t="s">
        <v>11</v>
      </c>
      <c r="H80" s="48" t="s">
        <v>12</v>
      </c>
      <c r="I80" s="48" t="s">
        <v>215</v>
      </c>
      <c r="J80" s="52"/>
      <c r="K80" s="52"/>
    </row>
    <row r="81" spans="2:11" ht="12.75" x14ac:dyDescent="0.35">
      <c r="B81" s="46">
        <v>45693</v>
      </c>
      <c r="C81" s="47">
        <v>45693.625856481434</v>
      </c>
      <c r="D81" s="48" t="s">
        <v>10</v>
      </c>
      <c r="E81" s="49">
        <v>104</v>
      </c>
      <c r="F81" s="48">
        <v>10.51</v>
      </c>
      <c r="G81" s="48" t="s">
        <v>11</v>
      </c>
      <c r="H81" s="48" t="s">
        <v>12</v>
      </c>
      <c r="I81" s="48" t="s">
        <v>216</v>
      </c>
      <c r="J81" s="52"/>
      <c r="K81" s="52"/>
    </row>
    <row r="82" spans="2:11" ht="12.75" x14ac:dyDescent="0.35">
      <c r="B82" s="46">
        <v>45693</v>
      </c>
      <c r="C82" s="47">
        <v>45693.628148148135</v>
      </c>
      <c r="D82" s="48" t="s">
        <v>10</v>
      </c>
      <c r="E82" s="49">
        <v>96</v>
      </c>
      <c r="F82" s="48">
        <v>10.515000000000001</v>
      </c>
      <c r="G82" s="48" t="s">
        <v>11</v>
      </c>
      <c r="H82" s="48" t="s">
        <v>12</v>
      </c>
      <c r="I82" s="48" t="s">
        <v>217</v>
      </c>
      <c r="J82" s="52"/>
      <c r="K82" s="52"/>
    </row>
    <row r="83" spans="2:11" ht="12.75" x14ac:dyDescent="0.35">
      <c r="B83" s="46">
        <v>45693</v>
      </c>
      <c r="C83" s="47">
        <v>45693.630138888933</v>
      </c>
      <c r="D83" s="48" t="s">
        <v>10</v>
      </c>
      <c r="E83" s="49">
        <v>520</v>
      </c>
      <c r="F83" s="48">
        <v>10.52</v>
      </c>
      <c r="G83" s="48" t="s">
        <v>11</v>
      </c>
      <c r="H83" s="48" t="s">
        <v>12</v>
      </c>
      <c r="I83" s="48" t="s">
        <v>218</v>
      </c>
      <c r="J83" s="52"/>
      <c r="K83" s="52"/>
    </row>
    <row r="84" spans="2:11" ht="12.75" x14ac:dyDescent="0.35">
      <c r="B84" s="46">
        <v>45693</v>
      </c>
      <c r="C84" s="47">
        <v>45693.632349537038</v>
      </c>
      <c r="D84" s="48" t="s">
        <v>10</v>
      </c>
      <c r="E84" s="49">
        <v>28</v>
      </c>
      <c r="F84" s="48">
        <v>10.505000000000001</v>
      </c>
      <c r="G84" s="48" t="s">
        <v>11</v>
      </c>
      <c r="H84" s="48" t="s">
        <v>12</v>
      </c>
      <c r="I84" s="48" t="s">
        <v>219</v>
      </c>
      <c r="J84" s="52"/>
      <c r="K84" s="52"/>
    </row>
    <row r="85" spans="2:11" ht="12.75" x14ac:dyDescent="0.35">
      <c r="B85" s="46">
        <v>45693</v>
      </c>
      <c r="C85" s="47">
        <v>45693.633414351832</v>
      </c>
      <c r="D85" s="48" t="s">
        <v>10</v>
      </c>
      <c r="E85" s="49">
        <v>231</v>
      </c>
      <c r="F85" s="48">
        <v>10.49</v>
      </c>
      <c r="G85" s="48" t="s">
        <v>11</v>
      </c>
      <c r="H85" s="48" t="s">
        <v>12</v>
      </c>
      <c r="I85" s="48" t="s">
        <v>220</v>
      </c>
      <c r="J85" s="52"/>
      <c r="K85" s="52"/>
    </row>
    <row r="86" spans="2:11" ht="12.75" x14ac:dyDescent="0.35">
      <c r="B86" s="46">
        <v>45693</v>
      </c>
      <c r="C86" s="47">
        <v>45693.640694444439</v>
      </c>
      <c r="D86" s="48" t="s">
        <v>10</v>
      </c>
      <c r="E86" s="49">
        <v>1259</v>
      </c>
      <c r="F86" s="48">
        <v>10.515000000000001</v>
      </c>
      <c r="G86" s="48" t="s">
        <v>11</v>
      </c>
      <c r="H86" s="48" t="s">
        <v>12</v>
      </c>
      <c r="I86" s="48" t="s">
        <v>221</v>
      </c>
      <c r="J86" s="52"/>
      <c r="K86" s="52"/>
    </row>
    <row r="87" spans="2:11" ht="12.75" x14ac:dyDescent="0.35">
      <c r="B87" s="46">
        <v>45693</v>
      </c>
      <c r="C87" s="47">
        <v>45693.641296296337</v>
      </c>
      <c r="D87" s="48" t="s">
        <v>10</v>
      </c>
      <c r="E87" s="49">
        <v>421</v>
      </c>
      <c r="F87" s="48">
        <v>10.51</v>
      </c>
      <c r="G87" s="48" t="s">
        <v>11</v>
      </c>
      <c r="H87" s="48" t="s">
        <v>12</v>
      </c>
      <c r="I87" s="48" t="s">
        <v>222</v>
      </c>
      <c r="J87" s="52"/>
      <c r="K87" s="52"/>
    </row>
    <row r="88" spans="2:11" ht="12.75" x14ac:dyDescent="0.35">
      <c r="B88" s="46">
        <v>45693</v>
      </c>
      <c r="C88" s="47">
        <v>45693.657071759233</v>
      </c>
      <c r="D88" s="48" t="s">
        <v>10</v>
      </c>
      <c r="E88" s="49">
        <v>248</v>
      </c>
      <c r="F88" s="48">
        <v>10.515000000000001</v>
      </c>
      <c r="G88" s="48" t="s">
        <v>11</v>
      </c>
      <c r="H88" s="48" t="s">
        <v>12</v>
      </c>
      <c r="I88" s="48" t="s">
        <v>223</v>
      </c>
      <c r="J88" s="52"/>
      <c r="K88" s="52"/>
    </row>
    <row r="89" spans="2:11" ht="12.75" x14ac:dyDescent="0.35">
      <c r="B89" s="46">
        <v>45693</v>
      </c>
      <c r="C89" s="47">
        <v>45693.661666666638</v>
      </c>
      <c r="D89" s="48" t="s">
        <v>10</v>
      </c>
      <c r="E89" s="49">
        <v>209</v>
      </c>
      <c r="F89" s="48">
        <v>10.515000000000001</v>
      </c>
      <c r="G89" s="48" t="s">
        <v>11</v>
      </c>
      <c r="H89" s="48" t="s">
        <v>12</v>
      </c>
      <c r="I89" s="48" t="s">
        <v>224</v>
      </c>
      <c r="J89" s="52"/>
      <c r="K89" s="52"/>
    </row>
    <row r="90" spans="2:11" ht="12.75" x14ac:dyDescent="0.35">
      <c r="B90" s="46">
        <v>45693</v>
      </c>
      <c r="C90" s="47">
        <v>45693.661666666638</v>
      </c>
      <c r="D90" s="48" t="s">
        <v>10</v>
      </c>
      <c r="E90" s="49">
        <v>191</v>
      </c>
      <c r="F90" s="48">
        <v>10.51</v>
      </c>
      <c r="G90" s="48" t="s">
        <v>11</v>
      </c>
      <c r="H90" s="48" t="s">
        <v>12</v>
      </c>
      <c r="I90" s="48" t="s">
        <v>225</v>
      </c>
      <c r="J90" s="52"/>
      <c r="K90" s="52"/>
    </row>
    <row r="91" spans="2:11" ht="12.75" x14ac:dyDescent="0.35">
      <c r="B91" s="46">
        <v>45693</v>
      </c>
      <c r="C91" s="47">
        <v>45693.661666666638</v>
      </c>
      <c r="D91" s="48" t="s">
        <v>10</v>
      </c>
      <c r="E91" s="49">
        <v>101</v>
      </c>
      <c r="F91" s="48">
        <v>10.51</v>
      </c>
      <c r="G91" s="48" t="s">
        <v>11</v>
      </c>
      <c r="H91" s="48" t="s">
        <v>12</v>
      </c>
      <c r="I91" s="48" t="s">
        <v>226</v>
      </c>
      <c r="J91" s="52"/>
      <c r="K91" s="52"/>
    </row>
    <row r="92" spans="2:11" ht="12.75" x14ac:dyDescent="0.35">
      <c r="B92" s="46">
        <v>45693</v>
      </c>
      <c r="C92" s="47">
        <v>45693.662650462938</v>
      </c>
      <c r="D92" s="48" t="s">
        <v>10</v>
      </c>
      <c r="E92" s="49">
        <v>418</v>
      </c>
      <c r="F92" s="48">
        <v>10.505000000000001</v>
      </c>
      <c r="G92" s="48" t="s">
        <v>11</v>
      </c>
      <c r="H92" s="48" t="s">
        <v>12</v>
      </c>
      <c r="I92" s="48" t="s">
        <v>227</v>
      </c>
      <c r="J92" s="52"/>
      <c r="K92" s="52"/>
    </row>
    <row r="93" spans="2:11" ht="12.75" x14ac:dyDescent="0.35">
      <c r="B93" s="46">
        <v>45693</v>
      </c>
      <c r="C93" s="47">
        <v>45693.662662037037</v>
      </c>
      <c r="D93" s="48" t="s">
        <v>10</v>
      </c>
      <c r="E93" s="49">
        <v>96</v>
      </c>
      <c r="F93" s="48">
        <v>10.505000000000001</v>
      </c>
      <c r="G93" s="48" t="s">
        <v>11</v>
      </c>
      <c r="H93" s="48" t="s">
        <v>12</v>
      </c>
      <c r="I93" s="48" t="s">
        <v>228</v>
      </c>
      <c r="J93" s="52"/>
      <c r="K93" s="52"/>
    </row>
    <row r="94" spans="2:11" ht="12.75" x14ac:dyDescent="0.35">
      <c r="B94" s="46">
        <v>45693</v>
      </c>
      <c r="C94" s="47">
        <v>45693.667812500033</v>
      </c>
      <c r="D94" s="48" t="s">
        <v>10</v>
      </c>
      <c r="E94" s="49">
        <v>203</v>
      </c>
      <c r="F94" s="48">
        <v>10.53</v>
      </c>
      <c r="G94" s="48" t="s">
        <v>11</v>
      </c>
      <c r="H94" s="48" t="s">
        <v>12</v>
      </c>
      <c r="I94" s="48" t="s">
        <v>229</v>
      </c>
      <c r="J94" s="52"/>
      <c r="K94" s="52"/>
    </row>
    <row r="95" spans="2:11" ht="12.75" x14ac:dyDescent="0.35">
      <c r="B95" s="46">
        <v>45693</v>
      </c>
      <c r="C95" s="47">
        <v>45693.667847222234</v>
      </c>
      <c r="D95" s="48" t="s">
        <v>10</v>
      </c>
      <c r="E95" s="49">
        <v>447</v>
      </c>
      <c r="F95" s="48">
        <v>10.53</v>
      </c>
      <c r="G95" s="48" t="s">
        <v>11</v>
      </c>
      <c r="H95" s="48" t="s">
        <v>12</v>
      </c>
      <c r="I95" s="48" t="s">
        <v>230</v>
      </c>
      <c r="J95" s="52"/>
      <c r="K95" s="52"/>
    </row>
    <row r="96" spans="2:11" ht="12.75" x14ac:dyDescent="0.35">
      <c r="B96" s="46">
        <v>45693</v>
      </c>
      <c r="C96" s="47">
        <v>45693.670474537037</v>
      </c>
      <c r="D96" s="48" t="s">
        <v>10</v>
      </c>
      <c r="E96" s="49">
        <v>504</v>
      </c>
      <c r="F96" s="48">
        <v>10.57</v>
      </c>
      <c r="G96" s="48" t="s">
        <v>11</v>
      </c>
      <c r="H96" s="48" t="s">
        <v>12</v>
      </c>
      <c r="I96" s="48" t="s">
        <v>231</v>
      </c>
      <c r="J96" s="52"/>
      <c r="K96" s="52"/>
    </row>
    <row r="97" spans="2:11" ht="12.75" x14ac:dyDescent="0.35">
      <c r="B97" s="46">
        <v>45693</v>
      </c>
      <c r="C97" s="47">
        <v>45693.670474537037</v>
      </c>
      <c r="D97" s="48" t="s">
        <v>10</v>
      </c>
      <c r="E97" s="49">
        <v>780</v>
      </c>
      <c r="F97" s="48">
        <v>10.57</v>
      </c>
      <c r="G97" s="48" t="s">
        <v>11</v>
      </c>
      <c r="H97" s="48" t="s">
        <v>12</v>
      </c>
      <c r="I97" s="48" t="s">
        <v>232</v>
      </c>
      <c r="J97" s="52"/>
      <c r="K97" s="52"/>
    </row>
    <row r="98" spans="2:11" ht="12.75" x14ac:dyDescent="0.35">
      <c r="B98" s="46">
        <v>45693</v>
      </c>
      <c r="C98" s="47">
        <v>45693.670601851838</v>
      </c>
      <c r="D98" s="48" t="s">
        <v>10</v>
      </c>
      <c r="E98" s="49">
        <v>9</v>
      </c>
      <c r="F98" s="48">
        <v>10.555</v>
      </c>
      <c r="G98" s="48" t="s">
        <v>11</v>
      </c>
      <c r="H98" s="48" t="s">
        <v>12</v>
      </c>
      <c r="I98" s="48" t="s">
        <v>233</v>
      </c>
      <c r="J98" s="52"/>
      <c r="K98" s="52"/>
    </row>
    <row r="99" spans="2:11" ht="12.75" x14ac:dyDescent="0.35">
      <c r="B99" s="46">
        <v>45693</v>
      </c>
      <c r="C99" s="47">
        <v>45693.670671296335</v>
      </c>
      <c r="D99" s="48" t="s">
        <v>10</v>
      </c>
      <c r="E99" s="49">
        <v>98</v>
      </c>
      <c r="F99" s="48">
        <v>10.555</v>
      </c>
      <c r="G99" s="48" t="s">
        <v>11</v>
      </c>
      <c r="H99" s="48" t="s">
        <v>12</v>
      </c>
      <c r="I99" s="48" t="s">
        <v>234</v>
      </c>
      <c r="J99" s="52"/>
      <c r="K99" s="52"/>
    </row>
    <row r="100" spans="2:11" ht="12.75" x14ac:dyDescent="0.35">
      <c r="B100" s="46">
        <v>45693</v>
      </c>
      <c r="C100" s="47">
        <v>45693.670671296335</v>
      </c>
      <c r="D100" s="48" t="s">
        <v>10</v>
      </c>
      <c r="E100" s="49">
        <v>318</v>
      </c>
      <c r="F100" s="48">
        <v>10.555</v>
      </c>
      <c r="G100" s="48" t="s">
        <v>11</v>
      </c>
      <c r="H100" s="48" t="s">
        <v>12</v>
      </c>
      <c r="I100" s="48" t="s">
        <v>235</v>
      </c>
      <c r="J100" s="52"/>
      <c r="K100" s="52"/>
    </row>
    <row r="101" spans="2:11" ht="12.75" x14ac:dyDescent="0.35">
      <c r="B101" s="46">
        <v>45693</v>
      </c>
      <c r="C101" s="47">
        <v>45693.670671296335</v>
      </c>
      <c r="D101" s="48" t="s">
        <v>10</v>
      </c>
      <c r="E101" s="49">
        <v>64</v>
      </c>
      <c r="F101" s="48">
        <v>10.555</v>
      </c>
      <c r="G101" s="48" t="s">
        <v>11</v>
      </c>
      <c r="H101" s="48" t="s">
        <v>12</v>
      </c>
      <c r="I101" s="48" t="s">
        <v>236</v>
      </c>
      <c r="J101" s="52"/>
      <c r="K101" s="52"/>
    </row>
    <row r="102" spans="2:11" ht="12.75" x14ac:dyDescent="0.35">
      <c r="B102" s="46">
        <v>45693</v>
      </c>
      <c r="C102" s="47">
        <v>45693.671770833338</v>
      </c>
      <c r="D102" s="48" t="s">
        <v>10</v>
      </c>
      <c r="E102" s="49">
        <v>407</v>
      </c>
      <c r="F102" s="48">
        <v>10.56</v>
      </c>
      <c r="G102" s="48" t="s">
        <v>11</v>
      </c>
      <c r="H102" s="48" t="s">
        <v>12</v>
      </c>
      <c r="I102" s="48" t="s">
        <v>237</v>
      </c>
      <c r="J102" s="52"/>
      <c r="K102" s="52"/>
    </row>
    <row r="103" spans="2:11" ht="12.75" x14ac:dyDescent="0.35">
      <c r="B103" s="46">
        <v>45693</v>
      </c>
      <c r="C103" s="47">
        <v>45693.673993055534</v>
      </c>
      <c r="D103" s="48" t="s">
        <v>10</v>
      </c>
      <c r="E103" s="49">
        <v>23</v>
      </c>
      <c r="F103" s="48">
        <v>10.55</v>
      </c>
      <c r="G103" s="48" t="s">
        <v>11</v>
      </c>
      <c r="H103" s="48" t="s">
        <v>12</v>
      </c>
      <c r="I103" s="48" t="s">
        <v>238</v>
      </c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260B-2923-4A3B-91C8-8A17A7A0D1FF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428</v>
      </c>
      <c r="B1" s="35">
        <v>45692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45692</v>
      </c>
      <c r="C8" s="47">
        <v>45692.335821759232</v>
      </c>
      <c r="D8" s="48" t="s">
        <v>10</v>
      </c>
      <c r="E8" s="49">
        <v>432</v>
      </c>
      <c r="F8" s="48">
        <v>10.63</v>
      </c>
      <c r="G8" s="48" t="s">
        <v>11</v>
      </c>
      <c r="H8" s="48" t="s">
        <v>12</v>
      </c>
      <c r="I8" s="48" t="s">
        <v>70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45692</v>
      </c>
      <c r="C9" s="47">
        <v>45692.336226851832</v>
      </c>
      <c r="D9" s="48" t="s">
        <v>10</v>
      </c>
      <c r="E9" s="49">
        <v>95</v>
      </c>
      <c r="F9" s="48">
        <v>10.6</v>
      </c>
      <c r="G9" s="48" t="s">
        <v>11</v>
      </c>
      <c r="H9" s="48" t="s">
        <v>12</v>
      </c>
      <c r="I9" s="48" t="s">
        <v>71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45692</v>
      </c>
      <c r="C10" s="47">
        <v>45692.336307870333</v>
      </c>
      <c r="D10" s="48" t="s">
        <v>10</v>
      </c>
      <c r="E10" s="49">
        <v>86</v>
      </c>
      <c r="F10" s="48">
        <v>10.585000000000001</v>
      </c>
      <c r="G10" s="48" t="s">
        <v>11</v>
      </c>
      <c r="H10" s="48" t="s">
        <v>12</v>
      </c>
      <c r="I10" s="48" t="s">
        <v>72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45692</v>
      </c>
      <c r="C11" s="47">
        <v>45692.336307870333</v>
      </c>
      <c r="D11" s="48" t="s">
        <v>10</v>
      </c>
      <c r="E11" s="49">
        <v>70</v>
      </c>
      <c r="F11" s="48">
        <v>10.585000000000001</v>
      </c>
      <c r="G11" s="48" t="s">
        <v>11</v>
      </c>
      <c r="H11" s="48" t="s">
        <v>12</v>
      </c>
      <c r="I11" s="48" t="s">
        <v>73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45692</v>
      </c>
      <c r="C12" s="47">
        <v>45692.337094907438</v>
      </c>
      <c r="D12" s="48" t="s">
        <v>10</v>
      </c>
      <c r="E12" s="49">
        <v>134</v>
      </c>
      <c r="F12" s="48">
        <v>10.565</v>
      </c>
      <c r="G12" s="48" t="s">
        <v>11</v>
      </c>
      <c r="H12" s="48" t="s">
        <v>12</v>
      </c>
      <c r="I12" s="48" t="s">
        <v>74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45692</v>
      </c>
      <c r="C13" s="47">
        <v>45692.338969907432</v>
      </c>
      <c r="D13" s="48" t="s">
        <v>10</v>
      </c>
      <c r="E13" s="49">
        <v>598</v>
      </c>
      <c r="F13" s="48">
        <v>10.625</v>
      </c>
      <c r="G13" s="48" t="s">
        <v>11</v>
      </c>
      <c r="H13" s="48" t="s">
        <v>12</v>
      </c>
      <c r="I13" s="48" t="s">
        <v>75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45692</v>
      </c>
      <c r="C14" s="47">
        <v>45692.343912037039</v>
      </c>
      <c r="D14" s="48" t="s">
        <v>10</v>
      </c>
      <c r="E14" s="49">
        <v>95</v>
      </c>
      <c r="F14" s="48">
        <v>10.605</v>
      </c>
      <c r="G14" s="48" t="s">
        <v>11</v>
      </c>
      <c r="H14" s="48" t="s">
        <v>12</v>
      </c>
      <c r="I14" s="48" t="s">
        <v>76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45692</v>
      </c>
      <c r="C15" s="47">
        <v>45692.345416666634</v>
      </c>
      <c r="D15" s="48" t="s">
        <v>10</v>
      </c>
      <c r="E15" s="49">
        <v>87</v>
      </c>
      <c r="F15" s="48">
        <v>10.625</v>
      </c>
      <c r="G15" s="48" t="s">
        <v>11</v>
      </c>
      <c r="H15" s="48" t="s">
        <v>12</v>
      </c>
      <c r="I15" s="48" t="s">
        <v>77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45692</v>
      </c>
      <c r="C16" s="47">
        <v>45692.345416666634</v>
      </c>
      <c r="D16" s="48" t="s">
        <v>10</v>
      </c>
      <c r="E16" s="49">
        <v>8</v>
      </c>
      <c r="F16" s="48">
        <v>10.625</v>
      </c>
      <c r="G16" s="48" t="s">
        <v>11</v>
      </c>
      <c r="H16" s="48" t="s">
        <v>12</v>
      </c>
      <c r="I16" s="48" t="s">
        <v>78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45692</v>
      </c>
      <c r="C17" s="47">
        <v>45692.352789351833</v>
      </c>
      <c r="D17" s="48" t="s">
        <v>10</v>
      </c>
      <c r="E17" s="49">
        <v>415</v>
      </c>
      <c r="F17" s="48">
        <v>10.715</v>
      </c>
      <c r="G17" s="48" t="s">
        <v>11</v>
      </c>
      <c r="H17" s="48" t="s">
        <v>12</v>
      </c>
      <c r="I17" s="48" t="s">
        <v>79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45692</v>
      </c>
      <c r="C18" s="47">
        <v>45692.375092592636</v>
      </c>
      <c r="D18" s="48" t="s">
        <v>10</v>
      </c>
      <c r="E18" s="49">
        <v>14</v>
      </c>
      <c r="F18" s="48">
        <v>10.52</v>
      </c>
      <c r="G18" s="48" t="s">
        <v>11</v>
      </c>
      <c r="H18" s="48" t="s">
        <v>12</v>
      </c>
      <c r="I18" s="48" t="s">
        <v>80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45692</v>
      </c>
      <c r="C19" s="47">
        <v>45692.375092592636</v>
      </c>
      <c r="D19" s="48" t="s">
        <v>10</v>
      </c>
      <c r="E19" s="49">
        <v>67</v>
      </c>
      <c r="F19" s="48">
        <v>10.52</v>
      </c>
      <c r="G19" s="48" t="s">
        <v>11</v>
      </c>
      <c r="H19" s="48" t="s">
        <v>12</v>
      </c>
      <c r="I19" s="48" t="s">
        <v>81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45692</v>
      </c>
      <c r="C20" s="47">
        <v>45692.375092592636</v>
      </c>
      <c r="D20" s="48" t="s">
        <v>10</v>
      </c>
      <c r="E20" s="49">
        <v>14</v>
      </c>
      <c r="F20" s="48">
        <v>10.52</v>
      </c>
      <c r="G20" s="48" t="s">
        <v>11</v>
      </c>
      <c r="H20" s="48" t="s">
        <v>12</v>
      </c>
      <c r="I20" s="48" t="s">
        <v>82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45692</v>
      </c>
      <c r="C21" s="47">
        <v>45692.375196759232</v>
      </c>
      <c r="D21" s="48" t="s">
        <v>10</v>
      </c>
      <c r="E21" s="49">
        <v>9</v>
      </c>
      <c r="F21" s="48">
        <v>10.515000000000001</v>
      </c>
      <c r="G21" s="48" t="s">
        <v>11</v>
      </c>
      <c r="H21" s="48" t="s">
        <v>12</v>
      </c>
      <c r="I21" s="48" t="s">
        <v>83</v>
      </c>
      <c r="J21" s="50"/>
      <c r="K21" s="50"/>
      <c r="L21" s="51"/>
    </row>
    <row r="22" spans="1:15" ht="12.75" x14ac:dyDescent="0.35">
      <c r="A22" s="51"/>
      <c r="B22" s="46">
        <v>45692</v>
      </c>
      <c r="C22" s="47">
        <v>45692.375416666633</v>
      </c>
      <c r="D22" s="48" t="s">
        <v>10</v>
      </c>
      <c r="E22" s="49">
        <v>212</v>
      </c>
      <c r="F22" s="48">
        <v>10.515000000000001</v>
      </c>
      <c r="G22" s="48" t="s">
        <v>11</v>
      </c>
      <c r="H22" s="48" t="s">
        <v>12</v>
      </c>
      <c r="I22" s="48" t="s">
        <v>84</v>
      </c>
      <c r="J22" s="50"/>
      <c r="K22" s="50"/>
      <c r="L22" s="51"/>
    </row>
    <row r="23" spans="1:15" ht="12.75" x14ac:dyDescent="0.35">
      <c r="A23" s="51"/>
      <c r="B23" s="46">
        <v>45692</v>
      </c>
      <c r="C23" s="47">
        <v>45692.375925925939</v>
      </c>
      <c r="D23" s="48" t="s">
        <v>10</v>
      </c>
      <c r="E23" s="49">
        <v>95</v>
      </c>
      <c r="F23" s="48">
        <v>10.494999999999999</v>
      </c>
      <c r="G23" s="48" t="s">
        <v>11</v>
      </c>
      <c r="H23" s="48" t="s">
        <v>12</v>
      </c>
      <c r="I23" s="48" t="s">
        <v>85</v>
      </c>
      <c r="J23" s="50"/>
      <c r="K23" s="50"/>
      <c r="L23" s="51"/>
    </row>
    <row r="24" spans="1:15" ht="12.75" x14ac:dyDescent="0.35">
      <c r="A24" s="51"/>
      <c r="B24" s="46">
        <v>45692</v>
      </c>
      <c r="C24" s="47">
        <v>45692.376192129639</v>
      </c>
      <c r="D24" s="48" t="s">
        <v>10</v>
      </c>
      <c r="E24" s="49">
        <v>962</v>
      </c>
      <c r="F24" s="48">
        <v>10.494999999999999</v>
      </c>
      <c r="G24" s="48" t="s">
        <v>11</v>
      </c>
      <c r="H24" s="48" t="s">
        <v>12</v>
      </c>
      <c r="I24" s="48" t="s">
        <v>86</v>
      </c>
      <c r="J24" s="50"/>
      <c r="K24" s="50"/>
      <c r="L24" s="51"/>
    </row>
    <row r="25" spans="1:15" ht="12.75" x14ac:dyDescent="0.35">
      <c r="A25" s="51"/>
      <c r="B25" s="46">
        <v>45692</v>
      </c>
      <c r="C25" s="47">
        <v>45692.377025462934</v>
      </c>
      <c r="D25" s="48" t="s">
        <v>10</v>
      </c>
      <c r="E25" s="49">
        <v>95</v>
      </c>
      <c r="F25" s="48">
        <v>10.49</v>
      </c>
      <c r="G25" s="48" t="s">
        <v>11</v>
      </c>
      <c r="H25" s="48" t="s">
        <v>12</v>
      </c>
      <c r="I25" s="48" t="s">
        <v>87</v>
      </c>
      <c r="J25" s="50"/>
      <c r="K25" s="50"/>
      <c r="L25" s="51"/>
    </row>
    <row r="26" spans="1:15" ht="12.75" x14ac:dyDescent="0.35">
      <c r="A26" s="51"/>
      <c r="B26" s="46">
        <v>45692</v>
      </c>
      <c r="C26" s="47">
        <v>45692.377037037033</v>
      </c>
      <c r="D26" s="48" t="s">
        <v>10</v>
      </c>
      <c r="E26" s="49">
        <v>95</v>
      </c>
      <c r="F26" s="48">
        <v>10.49</v>
      </c>
      <c r="G26" s="48" t="s">
        <v>11</v>
      </c>
      <c r="H26" s="48" t="s">
        <v>12</v>
      </c>
      <c r="I26" s="48" t="s">
        <v>88</v>
      </c>
      <c r="J26" s="50"/>
      <c r="K26" s="50"/>
      <c r="L26" s="51"/>
    </row>
    <row r="27" spans="1:15" ht="12.75" x14ac:dyDescent="0.35">
      <c r="A27" s="51"/>
      <c r="B27" s="46">
        <v>45692</v>
      </c>
      <c r="C27" s="47">
        <v>45692.377719907439</v>
      </c>
      <c r="D27" s="48" t="s">
        <v>10</v>
      </c>
      <c r="E27" s="49">
        <v>95</v>
      </c>
      <c r="F27" s="48">
        <v>10.49</v>
      </c>
      <c r="G27" s="48" t="s">
        <v>11</v>
      </c>
      <c r="H27" s="48" t="s">
        <v>12</v>
      </c>
      <c r="I27" s="48" t="s">
        <v>89</v>
      </c>
      <c r="J27" s="50"/>
      <c r="K27" s="50"/>
      <c r="L27" s="51"/>
    </row>
    <row r="28" spans="1:15" ht="12.75" x14ac:dyDescent="0.35">
      <c r="A28" s="51"/>
      <c r="B28" s="46">
        <v>45692</v>
      </c>
      <c r="C28" s="47">
        <v>45692.379375000033</v>
      </c>
      <c r="D28" s="48" t="s">
        <v>10</v>
      </c>
      <c r="E28" s="49">
        <v>362</v>
      </c>
      <c r="F28" s="48">
        <v>10.484999999999999</v>
      </c>
      <c r="G28" s="48" t="s">
        <v>11</v>
      </c>
      <c r="H28" s="48" t="s">
        <v>12</v>
      </c>
      <c r="I28" s="48" t="s">
        <v>90</v>
      </c>
      <c r="J28" s="50"/>
      <c r="K28" s="50"/>
      <c r="L28" s="51"/>
    </row>
    <row r="29" spans="1:15" ht="12.75" x14ac:dyDescent="0.35">
      <c r="A29" s="51"/>
      <c r="B29" s="46">
        <v>45692</v>
      </c>
      <c r="C29" s="47">
        <v>45692.417442129634</v>
      </c>
      <c r="D29" s="48" t="s">
        <v>10</v>
      </c>
      <c r="E29" s="49">
        <v>300</v>
      </c>
      <c r="F29" s="48">
        <v>10.45</v>
      </c>
      <c r="G29" s="48" t="s">
        <v>11</v>
      </c>
      <c r="H29" s="48" t="s">
        <v>12</v>
      </c>
      <c r="I29" s="48" t="s">
        <v>91</v>
      </c>
      <c r="J29" s="50"/>
      <c r="K29" s="50"/>
      <c r="L29" s="51"/>
    </row>
    <row r="30" spans="1:15" ht="12.75" x14ac:dyDescent="0.35">
      <c r="A30" s="51"/>
      <c r="B30" s="46">
        <v>45692</v>
      </c>
      <c r="C30" s="47">
        <v>45692.424224537033</v>
      </c>
      <c r="D30" s="48" t="s">
        <v>10</v>
      </c>
      <c r="E30" s="49">
        <v>64</v>
      </c>
      <c r="F30" s="48">
        <v>10.435</v>
      </c>
      <c r="G30" s="48" t="s">
        <v>11</v>
      </c>
      <c r="H30" s="48" t="s">
        <v>12</v>
      </c>
      <c r="I30" s="48" t="s">
        <v>92</v>
      </c>
      <c r="J30" s="50"/>
      <c r="K30" s="50"/>
      <c r="L30" s="51"/>
    </row>
    <row r="31" spans="1:15" ht="12.75" x14ac:dyDescent="0.35">
      <c r="A31" s="51"/>
      <c r="B31" s="46">
        <v>45692</v>
      </c>
      <c r="C31" s="47">
        <v>45692.424224537033</v>
      </c>
      <c r="D31" s="48" t="s">
        <v>10</v>
      </c>
      <c r="E31" s="49">
        <v>31</v>
      </c>
      <c r="F31" s="48">
        <v>10.435</v>
      </c>
      <c r="G31" s="48" t="s">
        <v>11</v>
      </c>
      <c r="H31" s="48" t="s">
        <v>12</v>
      </c>
      <c r="I31" s="48" t="s">
        <v>93</v>
      </c>
      <c r="J31" s="50"/>
      <c r="K31" s="50"/>
      <c r="L31" s="51"/>
    </row>
    <row r="32" spans="1:15" ht="12.75" x14ac:dyDescent="0.35">
      <c r="A32" s="51"/>
      <c r="B32" s="46">
        <v>45692</v>
      </c>
      <c r="C32" s="47">
        <v>45692.425405092639</v>
      </c>
      <c r="D32" s="48" t="s">
        <v>10</v>
      </c>
      <c r="E32" s="49">
        <v>238</v>
      </c>
      <c r="F32" s="48">
        <v>10.445</v>
      </c>
      <c r="G32" s="48" t="s">
        <v>11</v>
      </c>
      <c r="H32" s="48" t="s">
        <v>12</v>
      </c>
      <c r="I32" s="48" t="s">
        <v>94</v>
      </c>
      <c r="J32" s="50"/>
      <c r="K32" s="50"/>
      <c r="L32" s="51"/>
    </row>
    <row r="33" spans="1:12" ht="12.75" x14ac:dyDescent="0.35">
      <c r="A33" s="51"/>
      <c r="B33" s="46">
        <v>45692</v>
      </c>
      <c r="C33" s="47">
        <v>45692.427789351837</v>
      </c>
      <c r="D33" s="48" t="s">
        <v>10</v>
      </c>
      <c r="E33" s="49">
        <v>84</v>
      </c>
      <c r="F33" s="48">
        <v>10.47</v>
      </c>
      <c r="G33" s="48" t="s">
        <v>11</v>
      </c>
      <c r="H33" s="48" t="s">
        <v>12</v>
      </c>
      <c r="I33" s="48" t="s">
        <v>95</v>
      </c>
      <c r="J33" s="50"/>
      <c r="K33" s="50"/>
      <c r="L33" s="51"/>
    </row>
    <row r="34" spans="1:12" ht="12.75" x14ac:dyDescent="0.35">
      <c r="A34" s="51"/>
      <c r="B34" s="46">
        <v>45692</v>
      </c>
      <c r="C34" s="47">
        <v>45692.427789351837</v>
      </c>
      <c r="D34" s="48" t="s">
        <v>10</v>
      </c>
      <c r="E34" s="49">
        <v>464</v>
      </c>
      <c r="F34" s="48">
        <v>10.47</v>
      </c>
      <c r="G34" s="48" t="s">
        <v>11</v>
      </c>
      <c r="H34" s="48" t="s">
        <v>12</v>
      </c>
      <c r="I34" s="48" t="s">
        <v>96</v>
      </c>
      <c r="J34" s="50"/>
      <c r="K34" s="50"/>
      <c r="L34" s="51"/>
    </row>
    <row r="35" spans="1:12" ht="12.75" x14ac:dyDescent="0.35">
      <c r="A35" s="51"/>
      <c r="B35" s="46">
        <v>45692</v>
      </c>
      <c r="C35" s="47">
        <v>45692.427951388934</v>
      </c>
      <c r="D35" s="48" t="s">
        <v>10</v>
      </c>
      <c r="E35" s="49">
        <v>450</v>
      </c>
      <c r="F35" s="48">
        <v>10.465</v>
      </c>
      <c r="G35" s="48" t="s">
        <v>11</v>
      </c>
      <c r="H35" s="48" t="s">
        <v>12</v>
      </c>
      <c r="I35" s="48" t="s">
        <v>97</v>
      </c>
      <c r="J35" s="50"/>
      <c r="K35" s="50"/>
      <c r="L35" s="51"/>
    </row>
    <row r="36" spans="1:12" ht="12.75" x14ac:dyDescent="0.35">
      <c r="A36" s="51"/>
      <c r="B36" s="46">
        <v>45692</v>
      </c>
      <c r="C36" s="47">
        <v>45692.435185185233</v>
      </c>
      <c r="D36" s="48" t="s">
        <v>10</v>
      </c>
      <c r="E36" s="49">
        <v>95</v>
      </c>
      <c r="F36" s="48">
        <v>10.445</v>
      </c>
      <c r="G36" s="48" t="s">
        <v>11</v>
      </c>
      <c r="H36" s="48" t="s">
        <v>12</v>
      </c>
      <c r="I36" s="48" t="s">
        <v>98</v>
      </c>
      <c r="J36" s="50"/>
      <c r="K36" s="50"/>
      <c r="L36" s="51"/>
    </row>
    <row r="37" spans="1:12" ht="12.75" x14ac:dyDescent="0.35">
      <c r="A37" s="51"/>
      <c r="B37" s="46">
        <v>45692</v>
      </c>
      <c r="C37" s="47">
        <v>45692.438483796337</v>
      </c>
      <c r="D37" s="48" t="s">
        <v>10</v>
      </c>
      <c r="E37" s="49">
        <v>294</v>
      </c>
      <c r="F37" s="48">
        <v>10.48</v>
      </c>
      <c r="G37" s="48" t="s">
        <v>11</v>
      </c>
      <c r="H37" s="48" t="s">
        <v>12</v>
      </c>
      <c r="I37" s="48" t="s">
        <v>99</v>
      </c>
      <c r="J37" s="50"/>
      <c r="K37" s="50"/>
      <c r="L37" s="51"/>
    </row>
    <row r="38" spans="1:12" ht="12.75" x14ac:dyDescent="0.35">
      <c r="A38" s="51"/>
      <c r="B38" s="46">
        <v>45692</v>
      </c>
      <c r="C38" s="47">
        <v>45692.458703703734</v>
      </c>
      <c r="D38" s="48" t="s">
        <v>10</v>
      </c>
      <c r="E38" s="49">
        <v>95</v>
      </c>
      <c r="F38" s="48">
        <v>10.494999999999999</v>
      </c>
      <c r="G38" s="48" t="s">
        <v>11</v>
      </c>
      <c r="H38" s="48" t="s">
        <v>12</v>
      </c>
      <c r="I38" s="48" t="s">
        <v>100</v>
      </c>
      <c r="J38" s="50"/>
      <c r="K38" s="50"/>
      <c r="L38" s="51"/>
    </row>
    <row r="39" spans="1:12" ht="12.75" x14ac:dyDescent="0.35">
      <c r="A39" s="51"/>
      <c r="B39" s="46">
        <v>45692</v>
      </c>
      <c r="C39" s="47">
        <v>45692.461064814837</v>
      </c>
      <c r="D39" s="48" t="s">
        <v>10</v>
      </c>
      <c r="E39" s="49">
        <v>224</v>
      </c>
      <c r="F39" s="48">
        <v>10.484999999999999</v>
      </c>
      <c r="G39" s="48" t="s">
        <v>11</v>
      </c>
      <c r="H39" s="48" t="s">
        <v>12</v>
      </c>
      <c r="I39" s="48" t="s">
        <v>101</v>
      </c>
      <c r="J39" s="50"/>
      <c r="K39" s="50"/>
      <c r="L39" s="51"/>
    </row>
    <row r="40" spans="1:12" ht="12.75" x14ac:dyDescent="0.35">
      <c r="A40" s="51"/>
      <c r="B40" s="46">
        <v>45692</v>
      </c>
      <c r="C40" s="47">
        <v>45692.467442129637</v>
      </c>
      <c r="D40" s="48" t="s">
        <v>10</v>
      </c>
      <c r="E40" s="49">
        <v>124</v>
      </c>
      <c r="F40" s="48">
        <v>10.48</v>
      </c>
      <c r="G40" s="48" t="s">
        <v>11</v>
      </c>
      <c r="H40" s="48" t="s">
        <v>12</v>
      </c>
      <c r="I40" s="48" t="s">
        <v>102</v>
      </c>
      <c r="J40" s="50"/>
      <c r="K40" s="50"/>
      <c r="L40" s="51"/>
    </row>
    <row r="41" spans="1:12" ht="12.75" x14ac:dyDescent="0.35">
      <c r="A41" s="51"/>
      <c r="B41" s="46">
        <v>45692</v>
      </c>
      <c r="C41" s="47">
        <v>45692.472916666637</v>
      </c>
      <c r="D41" s="48" t="s">
        <v>10</v>
      </c>
      <c r="E41" s="49">
        <v>138</v>
      </c>
      <c r="F41" s="48">
        <v>10.45</v>
      </c>
      <c r="G41" s="48" t="s">
        <v>11</v>
      </c>
      <c r="H41" s="48" t="s">
        <v>12</v>
      </c>
      <c r="I41" s="48" t="s">
        <v>103</v>
      </c>
      <c r="J41" s="50"/>
      <c r="K41" s="50"/>
      <c r="L41" s="51"/>
    </row>
    <row r="42" spans="1:12" ht="12.75" x14ac:dyDescent="0.35">
      <c r="A42" s="51"/>
      <c r="B42" s="46">
        <v>45692</v>
      </c>
      <c r="C42" s="47">
        <v>45692.478634259234</v>
      </c>
      <c r="D42" s="48" t="s">
        <v>10</v>
      </c>
      <c r="E42" s="49">
        <v>787</v>
      </c>
      <c r="F42" s="48">
        <v>10.445</v>
      </c>
      <c r="G42" s="48" t="s">
        <v>11</v>
      </c>
      <c r="H42" s="48" t="s">
        <v>12</v>
      </c>
      <c r="I42" s="48" t="s">
        <v>104</v>
      </c>
      <c r="J42" s="50"/>
      <c r="K42" s="50"/>
      <c r="L42" s="51"/>
    </row>
    <row r="43" spans="1:12" ht="12.75" x14ac:dyDescent="0.35">
      <c r="A43" s="51"/>
      <c r="B43" s="46">
        <v>45692</v>
      </c>
      <c r="C43" s="47">
        <v>45692.488773148136</v>
      </c>
      <c r="D43" s="48" t="s">
        <v>10</v>
      </c>
      <c r="E43" s="49">
        <v>95</v>
      </c>
      <c r="F43" s="48">
        <v>10.445</v>
      </c>
      <c r="G43" s="48" t="s">
        <v>11</v>
      </c>
      <c r="H43" s="48" t="s">
        <v>12</v>
      </c>
      <c r="I43" s="48" t="s">
        <v>105</v>
      </c>
      <c r="J43" s="50"/>
      <c r="K43" s="50"/>
      <c r="L43" s="51"/>
    </row>
    <row r="44" spans="1:12" ht="12.75" x14ac:dyDescent="0.35">
      <c r="A44" s="51"/>
      <c r="B44" s="46">
        <v>45692</v>
      </c>
      <c r="C44" s="47">
        <v>45692.489386574038</v>
      </c>
      <c r="D44" s="48" t="s">
        <v>10</v>
      </c>
      <c r="E44" s="49">
        <v>258</v>
      </c>
      <c r="F44" s="48">
        <v>10.445</v>
      </c>
      <c r="G44" s="48" t="s">
        <v>11</v>
      </c>
      <c r="H44" s="48" t="s">
        <v>12</v>
      </c>
      <c r="I44" s="48" t="s">
        <v>106</v>
      </c>
      <c r="J44" s="50"/>
      <c r="K44" s="50"/>
      <c r="L44" s="51"/>
    </row>
    <row r="45" spans="1:12" ht="12.75" x14ac:dyDescent="0.35">
      <c r="A45" s="44"/>
      <c r="B45" s="46">
        <v>45692</v>
      </c>
      <c r="C45" s="47">
        <v>45692.490937500035</v>
      </c>
      <c r="D45" s="48" t="s">
        <v>10</v>
      </c>
      <c r="E45" s="49">
        <v>14</v>
      </c>
      <c r="F45" s="48">
        <v>10.445</v>
      </c>
      <c r="G45" s="48" t="s">
        <v>11</v>
      </c>
      <c r="H45" s="48" t="s">
        <v>12</v>
      </c>
      <c r="I45" s="48" t="s">
        <v>107</v>
      </c>
      <c r="J45" s="52"/>
      <c r="K45" s="52"/>
    </row>
    <row r="46" spans="1:12" ht="12.75" x14ac:dyDescent="0.35">
      <c r="A46" s="44"/>
      <c r="B46" s="46">
        <v>45692</v>
      </c>
      <c r="C46" s="47">
        <v>45692.493032407438</v>
      </c>
      <c r="D46" s="48" t="s">
        <v>10</v>
      </c>
      <c r="E46" s="49">
        <v>226</v>
      </c>
      <c r="F46" s="48">
        <v>10.445</v>
      </c>
      <c r="G46" s="48" t="s">
        <v>11</v>
      </c>
      <c r="H46" s="48" t="s">
        <v>12</v>
      </c>
      <c r="I46" s="48" t="s">
        <v>108</v>
      </c>
      <c r="J46" s="52"/>
      <c r="K46" s="52"/>
    </row>
    <row r="47" spans="1:12" ht="12.75" x14ac:dyDescent="0.35">
      <c r="A47" s="44"/>
      <c r="B47" s="46">
        <v>45692</v>
      </c>
      <c r="C47" s="47">
        <v>45692.494189814839</v>
      </c>
      <c r="D47" s="48" t="s">
        <v>10</v>
      </c>
      <c r="E47" s="49">
        <v>59</v>
      </c>
      <c r="F47" s="48">
        <v>10.44</v>
      </c>
      <c r="G47" s="48" t="s">
        <v>11</v>
      </c>
      <c r="H47" s="48" t="s">
        <v>12</v>
      </c>
      <c r="I47" s="48" t="s">
        <v>109</v>
      </c>
      <c r="J47" s="52"/>
      <c r="K47" s="52"/>
    </row>
    <row r="48" spans="1:12" ht="12.75" x14ac:dyDescent="0.35">
      <c r="A48" s="44"/>
      <c r="B48" s="46">
        <v>45692</v>
      </c>
      <c r="C48" s="47">
        <v>45692.505069444436</v>
      </c>
      <c r="D48" s="48" t="s">
        <v>10</v>
      </c>
      <c r="E48" s="49">
        <v>95</v>
      </c>
      <c r="F48" s="48">
        <v>10.45</v>
      </c>
      <c r="G48" s="48" t="s">
        <v>11</v>
      </c>
      <c r="H48" s="48" t="s">
        <v>12</v>
      </c>
      <c r="I48" s="48" t="s">
        <v>110</v>
      </c>
      <c r="J48" s="52"/>
      <c r="K48" s="52"/>
    </row>
    <row r="49" spans="1:11" ht="12.75" x14ac:dyDescent="0.35">
      <c r="A49" s="44"/>
      <c r="B49" s="46">
        <v>45692</v>
      </c>
      <c r="C49" s="47">
        <v>45692.511898148136</v>
      </c>
      <c r="D49" s="48" t="s">
        <v>10</v>
      </c>
      <c r="E49" s="49">
        <v>304</v>
      </c>
      <c r="F49" s="48">
        <v>10.44</v>
      </c>
      <c r="G49" s="48" t="s">
        <v>11</v>
      </c>
      <c r="H49" s="48" t="s">
        <v>12</v>
      </c>
      <c r="I49" s="48" t="s">
        <v>111</v>
      </c>
      <c r="J49" s="52"/>
      <c r="K49" s="52"/>
    </row>
    <row r="50" spans="1:11" ht="12.75" x14ac:dyDescent="0.35">
      <c r="A50" s="44"/>
      <c r="B50" s="46">
        <v>45692</v>
      </c>
      <c r="C50" s="47">
        <v>45692.513125000034</v>
      </c>
      <c r="D50" s="48" t="s">
        <v>10</v>
      </c>
      <c r="E50" s="49">
        <v>95</v>
      </c>
      <c r="F50" s="48">
        <v>10.45</v>
      </c>
      <c r="G50" s="48" t="s">
        <v>11</v>
      </c>
      <c r="H50" s="48" t="s">
        <v>12</v>
      </c>
      <c r="I50" s="48" t="s">
        <v>112</v>
      </c>
      <c r="J50" s="52"/>
      <c r="K50" s="52"/>
    </row>
    <row r="51" spans="1:11" ht="12.75" x14ac:dyDescent="0.35">
      <c r="A51" s="44"/>
      <c r="B51" s="46">
        <v>45692</v>
      </c>
      <c r="C51" s="47">
        <v>45692.518842592639</v>
      </c>
      <c r="D51" s="48" t="s">
        <v>10</v>
      </c>
      <c r="E51" s="49">
        <v>444</v>
      </c>
      <c r="F51" s="48">
        <v>10.515000000000001</v>
      </c>
      <c r="G51" s="48" t="s">
        <v>11</v>
      </c>
      <c r="H51" s="48" t="s">
        <v>12</v>
      </c>
      <c r="I51" s="48" t="s">
        <v>113</v>
      </c>
      <c r="J51" s="52"/>
      <c r="K51" s="52"/>
    </row>
    <row r="52" spans="1:11" ht="12.75" x14ac:dyDescent="0.35">
      <c r="A52" s="44"/>
      <c r="B52" s="46">
        <v>45692</v>
      </c>
      <c r="C52" s="47">
        <v>45692.527546296333</v>
      </c>
      <c r="D52" s="48" t="s">
        <v>10</v>
      </c>
      <c r="E52" s="49">
        <v>205</v>
      </c>
      <c r="F52" s="48">
        <v>10.505000000000001</v>
      </c>
      <c r="G52" s="48" t="s">
        <v>11</v>
      </c>
      <c r="H52" s="48" t="s">
        <v>12</v>
      </c>
      <c r="I52" s="48" t="s">
        <v>114</v>
      </c>
      <c r="J52" s="52"/>
      <c r="K52" s="52"/>
    </row>
    <row r="53" spans="1:11" ht="12.75" x14ac:dyDescent="0.35">
      <c r="A53" s="44"/>
      <c r="B53" s="46">
        <v>45692</v>
      </c>
      <c r="C53" s="47">
        <v>45692.531458333338</v>
      </c>
      <c r="D53" s="48" t="s">
        <v>10</v>
      </c>
      <c r="E53" s="49">
        <v>312</v>
      </c>
      <c r="F53" s="48">
        <v>10.52</v>
      </c>
      <c r="G53" s="48" t="s">
        <v>11</v>
      </c>
      <c r="H53" s="48" t="s">
        <v>12</v>
      </c>
      <c r="I53" s="48" t="s">
        <v>115</v>
      </c>
      <c r="J53" s="52"/>
      <c r="K53" s="52"/>
    </row>
    <row r="54" spans="1:11" ht="12.75" x14ac:dyDescent="0.35">
      <c r="A54" s="44"/>
      <c r="B54" s="46">
        <v>45692</v>
      </c>
      <c r="C54" s="47">
        <v>45692.531724537039</v>
      </c>
      <c r="D54" s="48" t="s">
        <v>10</v>
      </c>
      <c r="E54" s="49">
        <v>565</v>
      </c>
      <c r="F54" s="48">
        <v>10.484999999999999</v>
      </c>
      <c r="G54" s="48" t="s">
        <v>11</v>
      </c>
      <c r="H54" s="48" t="s">
        <v>12</v>
      </c>
      <c r="I54" s="48" t="s">
        <v>116</v>
      </c>
      <c r="J54" s="52"/>
      <c r="K54" s="52"/>
    </row>
    <row r="55" spans="1:11" ht="12.75" x14ac:dyDescent="0.35">
      <c r="A55" s="44"/>
      <c r="B55" s="46">
        <v>45692</v>
      </c>
      <c r="C55" s="47">
        <v>45692.545810185235</v>
      </c>
      <c r="D55" s="48" t="s">
        <v>10</v>
      </c>
      <c r="E55" s="49">
        <v>558</v>
      </c>
      <c r="F55" s="48">
        <v>10.475</v>
      </c>
      <c r="G55" s="48" t="s">
        <v>11</v>
      </c>
      <c r="H55" s="48" t="s">
        <v>12</v>
      </c>
      <c r="I55" s="48" t="s">
        <v>117</v>
      </c>
      <c r="J55" s="52"/>
      <c r="K55" s="52"/>
    </row>
    <row r="56" spans="1:11" ht="12.75" x14ac:dyDescent="0.35">
      <c r="A56" s="44"/>
      <c r="B56" s="46">
        <v>45692</v>
      </c>
      <c r="C56" s="47">
        <v>45692.552349537036</v>
      </c>
      <c r="D56" s="48" t="s">
        <v>10</v>
      </c>
      <c r="E56" s="49">
        <v>160</v>
      </c>
      <c r="F56" s="48">
        <v>10.47</v>
      </c>
      <c r="G56" s="48" t="s">
        <v>11</v>
      </c>
      <c r="H56" s="48" t="s">
        <v>12</v>
      </c>
      <c r="I56" s="48" t="s">
        <v>118</v>
      </c>
      <c r="J56" s="52"/>
      <c r="K56" s="52"/>
    </row>
    <row r="57" spans="1:11" ht="12.75" x14ac:dyDescent="0.35">
      <c r="A57" s="44"/>
      <c r="B57" s="46">
        <v>45692</v>
      </c>
      <c r="C57" s="47">
        <v>45692.555844907438</v>
      </c>
      <c r="D57" s="48" t="s">
        <v>10</v>
      </c>
      <c r="E57" s="49">
        <v>190</v>
      </c>
      <c r="F57" s="48">
        <v>10.505000000000001</v>
      </c>
      <c r="G57" s="48" t="s">
        <v>11</v>
      </c>
      <c r="H57" s="48" t="s">
        <v>12</v>
      </c>
      <c r="I57" s="48" t="s">
        <v>119</v>
      </c>
      <c r="J57" s="52"/>
      <c r="K57" s="52"/>
    </row>
    <row r="58" spans="1:11" ht="12.75" x14ac:dyDescent="0.35">
      <c r="A58" s="44"/>
      <c r="B58" s="46">
        <v>45692</v>
      </c>
      <c r="C58" s="47">
        <v>45692.555844907438</v>
      </c>
      <c r="D58" s="48" t="s">
        <v>10</v>
      </c>
      <c r="E58" s="49">
        <v>264</v>
      </c>
      <c r="F58" s="48">
        <v>10.505000000000001</v>
      </c>
      <c r="G58" s="48" t="s">
        <v>11</v>
      </c>
      <c r="H58" s="48" t="s">
        <v>12</v>
      </c>
      <c r="I58" s="48" t="s">
        <v>120</v>
      </c>
      <c r="J58" s="52"/>
      <c r="K58" s="52"/>
    </row>
    <row r="59" spans="1:11" ht="12.75" x14ac:dyDescent="0.35">
      <c r="A59" s="44"/>
      <c r="B59" s="46">
        <v>45692</v>
      </c>
      <c r="C59" s="47">
        <v>45692.555844907438</v>
      </c>
      <c r="D59" s="48" t="s">
        <v>10</v>
      </c>
      <c r="E59" s="49">
        <v>86</v>
      </c>
      <c r="F59" s="48">
        <v>10.505000000000001</v>
      </c>
      <c r="G59" s="48" t="s">
        <v>11</v>
      </c>
      <c r="H59" s="48" t="s">
        <v>12</v>
      </c>
      <c r="I59" s="48" t="s">
        <v>121</v>
      </c>
      <c r="J59" s="52"/>
      <c r="K59" s="52"/>
    </row>
    <row r="60" spans="1:11" ht="12.75" x14ac:dyDescent="0.35">
      <c r="A60" s="44"/>
      <c r="B60" s="46">
        <v>45692</v>
      </c>
      <c r="C60" s="47">
        <v>45692.555960648133</v>
      </c>
      <c r="D60" s="48" t="s">
        <v>10</v>
      </c>
      <c r="E60" s="49">
        <v>100</v>
      </c>
      <c r="F60" s="48">
        <v>10.515000000000001</v>
      </c>
      <c r="G60" s="48" t="s">
        <v>11</v>
      </c>
      <c r="H60" s="48" t="s">
        <v>12</v>
      </c>
      <c r="I60" s="48" t="s">
        <v>122</v>
      </c>
      <c r="J60" s="52"/>
      <c r="K60" s="52"/>
    </row>
    <row r="61" spans="1:11" ht="12.75" x14ac:dyDescent="0.35">
      <c r="A61" s="44"/>
      <c r="B61" s="46">
        <v>45692</v>
      </c>
      <c r="C61" s="47">
        <v>45692.566851851836</v>
      </c>
      <c r="D61" s="48" t="s">
        <v>10</v>
      </c>
      <c r="E61" s="49">
        <v>122</v>
      </c>
      <c r="F61" s="48">
        <v>10.585000000000001</v>
      </c>
      <c r="G61" s="48" t="s">
        <v>11</v>
      </c>
      <c r="H61" s="48" t="s">
        <v>12</v>
      </c>
      <c r="I61" s="48" t="s">
        <v>123</v>
      </c>
      <c r="J61" s="52"/>
      <c r="K61" s="52"/>
    </row>
    <row r="62" spans="1:11" ht="12.75" x14ac:dyDescent="0.35">
      <c r="A62" s="44"/>
      <c r="B62" s="46">
        <v>45692</v>
      </c>
      <c r="C62" s="47">
        <v>45692.567094907434</v>
      </c>
      <c r="D62" s="48" t="s">
        <v>10</v>
      </c>
      <c r="E62" s="49">
        <v>540</v>
      </c>
      <c r="F62" s="48">
        <v>10.585000000000001</v>
      </c>
      <c r="G62" s="48" t="s">
        <v>11</v>
      </c>
      <c r="H62" s="48" t="s">
        <v>12</v>
      </c>
      <c r="I62" s="48" t="s">
        <v>124</v>
      </c>
      <c r="J62" s="52"/>
      <c r="K62" s="52"/>
    </row>
    <row r="63" spans="1:11" ht="12.75" x14ac:dyDescent="0.35">
      <c r="A63" s="44"/>
      <c r="B63" s="46">
        <v>45692</v>
      </c>
      <c r="C63" s="47">
        <v>45692.583831018535</v>
      </c>
      <c r="D63" s="48" t="s">
        <v>10</v>
      </c>
      <c r="E63" s="49">
        <v>168</v>
      </c>
      <c r="F63" s="48">
        <v>10.515000000000001</v>
      </c>
      <c r="G63" s="48" t="s">
        <v>11</v>
      </c>
      <c r="H63" s="48" t="s">
        <v>12</v>
      </c>
      <c r="I63" s="48" t="s">
        <v>125</v>
      </c>
      <c r="J63" s="52"/>
      <c r="K63" s="52"/>
    </row>
    <row r="64" spans="1:11" ht="12.75" x14ac:dyDescent="0.35">
      <c r="A64" s="44"/>
      <c r="B64" s="46">
        <v>45692</v>
      </c>
      <c r="C64" s="47">
        <v>45692.585196759239</v>
      </c>
      <c r="D64" s="48" t="s">
        <v>10</v>
      </c>
      <c r="E64" s="49">
        <v>159</v>
      </c>
      <c r="F64" s="48">
        <v>10.505000000000001</v>
      </c>
      <c r="G64" s="48" t="s">
        <v>11</v>
      </c>
      <c r="H64" s="48" t="s">
        <v>12</v>
      </c>
      <c r="I64" s="48" t="s">
        <v>126</v>
      </c>
      <c r="J64" s="52"/>
      <c r="K64" s="52"/>
    </row>
    <row r="65" spans="1:11" ht="12.75" x14ac:dyDescent="0.35">
      <c r="A65" s="44"/>
      <c r="B65" s="46">
        <v>45692</v>
      </c>
      <c r="C65" s="47">
        <v>45692.588194444434</v>
      </c>
      <c r="D65" s="48" t="s">
        <v>10</v>
      </c>
      <c r="E65" s="49">
        <v>123</v>
      </c>
      <c r="F65" s="48">
        <v>10.49</v>
      </c>
      <c r="G65" s="48" t="s">
        <v>11</v>
      </c>
      <c r="H65" s="48" t="s">
        <v>12</v>
      </c>
      <c r="I65" s="48" t="s">
        <v>127</v>
      </c>
      <c r="J65" s="52"/>
      <c r="K65" s="52"/>
    </row>
    <row r="66" spans="1:11" ht="12.75" x14ac:dyDescent="0.35">
      <c r="A66" s="44"/>
      <c r="B66" s="46">
        <v>45692</v>
      </c>
      <c r="C66" s="47">
        <v>45692.590474537035</v>
      </c>
      <c r="D66" s="48" t="s">
        <v>10</v>
      </c>
      <c r="E66" s="49">
        <v>153</v>
      </c>
      <c r="F66" s="48">
        <v>10.475</v>
      </c>
      <c r="G66" s="48" t="s">
        <v>11</v>
      </c>
      <c r="H66" s="48" t="s">
        <v>12</v>
      </c>
      <c r="I66" s="48" t="s">
        <v>128</v>
      </c>
      <c r="J66" s="52"/>
      <c r="K66" s="52"/>
    </row>
    <row r="67" spans="1:11" ht="12.75" x14ac:dyDescent="0.35">
      <c r="A67" s="44"/>
      <c r="B67" s="46">
        <v>45692</v>
      </c>
      <c r="C67" s="47">
        <v>45692.590729166637</v>
      </c>
      <c r="D67" s="48" t="s">
        <v>10</v>
      </c>
      <c r="E67" s="49">
        <v>192</v>
      </c>
      <c r="F67" s="48">
        <v>10.455</v>
      </c>
      <c r="G67" s="48" t="s">
        <v>11</v>
      </c>
      <c r="H67" s="48" t="s">
        <v>12</v>
      </c>
      <c r="I67" s="48" t="s">
        <v>129</v>
      </c>
      <c r="J67" s="52"/>
      <c r="K67" s="52"/>
    </row>
    <row r="68" spans="1:11" ht="12.75" x14ac:dyDescent="0.35">
      <c r="A68" s="44"/>
      <c r="B68" s="46">
        <v>45692</v>
      </c>
      <c r="C68" s="47">
        <v>45692.594062500037</v>
      </c>
      <c r="D68" s="48" t="s">
        <v>10</v>
      </c>
      <c r="E68" s="49">
        <v>845</v>
      </c>
      <c r="F68" s="48">
        <v>10.455</v>
      </c>
      <c r="G68" s="48" t="s">
        <v>11</v>
      </c>
      <c r="H68" s="48" t="s">
        <v>12</v>
      </c>
      <c r="I68" s="48" t="s">
        <v>130</v>
      </c>
      <c r="J68" s="52"/>
      <c r="K68" s="52"/>
    </row>
    <row r="69" spans="1:11" ht="12.75" x14ac:dyDescent="0.35">
      <c r="A69" s="44"/>
      <c r="B69" s="46">
        <v>45692</v>
      </c>
      <c r="C69" s="47">
        <v>45692.600405092635</v>
      </c>
      <c r="D69" s="48" t="s">
        <v>10</v>
      </c>
      <c r="E69" s="49">
        <v>4</v>
      </c>
      <c r="F69" s="48">
        <v>10.465</v>
      </c>
      <c r="G69" s="48" t="s">
        <v>11</v>
      </c>
      <c r="H69" s="48" t="s">
        <v>12</v>
      </c>
      <c r="I69" s="48" t="s">
        <v>131</v>
      </c>
      <c r="J69" s="52"/>
      <c r="K69" s="52"/>
    </row>
    <row r="70" spans="1:11" ht="12.75" x14ac:dyDescent="0.35">
      <c r="A70" s="44"/>
      <c r="B70" s="46">
        <v>45692</v>
      </c>
      <c r="C70" s="47">
        <v>45692.600405092635</v>
      </c>
      <c r="D70" s="48" t="s">
        <v>10</v>
      </c>
      <c r="E70" s="49">
        <v>376</v>
      </c>
      <c r="F70" s="48">
        <v>10.465</v>
      </c>
      <c r="G70" s="48" t="s">
        <v>11</v>
      </c>
      <c r="H70" s="48" t="s">
        <v>12</v>
      </c>
      <c r="I70" s="48" t="s">
        <v>132</v>
      </c>
      <c r="J70" s="52"/>
      <c r="K70" s="52"/>
    </row>
    <row r="71" spans="1:11" ht="12.75" x14ac:dyDescent="0.35">
      <c r="A71" s="44"/>
      <c r="B71" s="46">
        <v>45692</v>
      </c>
      <c r="C71" s="47">
        <v>45692.625810185236</v>
      </c>
      <c r="D71" s="48" t="s">
        <v>10</v>
      </c>
      <c r="E71" s="49">
        <v>38</v>
      </c>
      <c r="F71" s="48">
        <v>10.465</v>
      </c>
      <c r="G71" s="48" t="s">
        <v>11</v>
      </c>
      <c r="H71" s="48" t="s">
        <v>12</v>
      </c>
      <c r="I71" s="48" t="s">
        <v>133</v>
      </c>
      <c r="J71" s="52"/>
      <c r="K71" s="52"/>
    </row>
    <row r="72" spans="1:11" ht="12.75" x14ac:dyDescent="0.35">
      <c r="A72" s="44"/>
      <c r="B72" s="46">
        <v>45692</v>
      </c>
      <c r="C72" s="47">
        <v>45692.625810185236</v>
      </c>
      <c r="D72" s="48" t="s">
        <v>10</v>
      </c>
      <c r="E72" s="49">
        <v>57</v>
      </c>
      <c r="F72" s="48">
        <v>10.465</v>
      </c>
      <c r="G72" s="48" t="s">
        <v>11</v>
      </c>
      <c r="H72" s="48" t="s">
        <v>12</v>
      </c>
      <c r="I72" s="48" t="s">
        <v>134</v>
      </c>
      <c r="J72" s="52"/>
      <c r="K72" s="52"/>
    </row>
    <row r="73" spans="1:11" ht="12.75" x14ac:dyDescent="0.35">
      <c r="B73" s="46">
        <v>45692</v>
      </c>
      <c r="C73" s="47">
        <v>45692.629074074037</v>
      </c>
      <c r="D73" s="48" t="s">
        <v>10</v>
      </c>
      <c r="E73" s="49">
        <v>226</v>
      </c>
      <c r="F73" s="48">
        <v>10.465</v>
      </c>
      <c r="G73" s="48" t="s">
        <v>11</v>
      </c>
      <c r="H73" s="48" t="s">
        <v>12</v>
      </c>
      <c r="I73" s="48" t="s">
        <v>135</v>
      </c>
      <c r="J73" s="52"/>
      <c r="K73" s="52"/>
    </row>
    <row r="74" spans="1:11" ht="12.75" x14ac:dyDescent="0.35">
      <c r="B74" s="46">
        <v>45692</v>
      </c>
      <c r="C74" s="47">
        <v>45692.630057870338</v>
      </c>
      <c r="D74" s="48" t="s">
        <v>10</v>
      </c>
      <c r="E74" s="49">
        <v>95</v>
      </c>
      <c r="F74" s="48">
        <v>10.47</v>
      </c>
      <c r="G74" s="48" t="s">
        <v>11</v>
      </c>
      <c r="H74" s="48" t="s">
        <v>12</v>
      </c>
      <c r="I74" s="48" t="s">
        <v>136</v>
      </c>
      <c r="J74" s="52"/>
      <c r="K74" s="52"/>
    </row>
    <row r="75" spans="1:11" ht="12.75" x14ac:dyDescent="0.35">
      <c r="B75" s="46">
        <v>45692</v>
      </c>
      <c r="C75" s="47">
        <v>45692.632754629638</v>
      </c>
      <c r="D75" s="48" t="s">
        <v>10</v>
      </c>
      <c r="E75" s="49">
        <v>174</v>
      </c>
      <c r="F75" s="48">
        <v>10.455</v>
      </c>
      <c r="G75" s="48" t="s">
        <v>11</v>
      </c>
      <c r="H75" s="48" t="s">
        <v>12</v>
      </c>
      <c r="I75" s="48" t="s">
        <v>137</v>
      </c>
      <c r="J75" s="52"/>
      <c r="K75" s="52"/>
    </row>
    <row r="76" spans="1:11" ht="12.75" x14ac:dyDescent="0.35">
      <c r="B76" s="46">
        <v>45692</v>
      </c>
      <c r="C76" s="47">
        <v>45692.633935185237</v>
      </c>
      <c r="D76" s="48" t="s">
        <v>10</v>
      </c>
      <c r="E76" s="49">
        <v>735</v>
      </c>
      <c r="F76" s="48">
        <v>10.445</v>
      </c>
      <c r="G76" s="48" t="s">
        <v>11</v>
      </c>
      <c r="H76" s="48" t="s">
        <v>12</v>
      </c>
      <c r="I76" s="48" t="s">
        <v>138</v>
      </c>
      <c r="J76" s="52"/>
      <c r="K76" s="52"/>
    </row>
    <row r="77" spans="1:11" ht="12.75" x14ac:dyDescent="0.35">
      <c r="B77" s="46">
        <v>45692</v>
      </c>
      <c r="C77" s="47">
        <v>45692.635995370336</v>
      </c>
      <c r="D77" s="48" t="s">
        <v>10</v>
      </c>
      <c r="E77" s="49">
        <v>103</v>
      </c>
      <c r="F77" s="48">
        <v>10.43</v>
      </c>
      <c r="G77" s="48" t="s">
        <v>11</v>
      </c>
      <c r="H77" s="48" t="s">
        <v>12</v>
      </c>
      <c r="I77" s="48" t="s">
        <v>139</v>
      </c>
      <c r="J77" s="52"/>
      <c r="K77" s="52"/>
    </row>
    <row r="78" spans="1:11" ht="12.75" x14ac:dyDescent="0.35">
      <c r="B78" s="46">
        <v>45692</v>
      </c>
      <c r="C78" s="47">
        <v>45692.637789351837</v>
      </c>
      <c r="D78" s="48" t="s">
        <v>10</v>
      </c>
      <c r="E78" s="49">
        <v>95</v>
      </c>
      <c r="F78" s="48">
        <v>10.425000000000001</v>
      </c>
      <c r="G78" s="48" t="s">
        <v>11</v>
      </c>
      <c r="H78" s="48" t="s">
        <v>12</v>
      </c>
      <c r="I78" s="48" t="s">
        <v>140</v>
      </c>
      <c r="J78" s="52"/>
      <c r="K78" s="52"/>
    </row>
    <row r="79" spans="1:11" ht="12.75" x14ac:dyDescent="0.35">
      <c r="B79" s="46">
        <v>45692</v>
      </c>
      <c r="C79" s="47">
        <v>45692.642187500038</v>
      </c>
      <c r="D79" s="48" t="s">
        <v>10</v>
      </c>
      <c r="E79" s="49">
        <v>497</v>
      </c>
      <c r="F79" s="48">
        <v>10.465</v>
      </c>
      <c r="G79" s="48" t="s">
        <v>11</v>
      </c>
      <c r="H79" s="48" t="s">
        <v>12</v>
      </c>
      <c r="I79" s="48" t="s">
        <v>141</v>
      </c>
      <c r="J79" s="52"/>
      <c r="K79" s="52"/>
    </row>
    <row r="80" spans="1:11" ht="12.75" x14ac:dyDescent="0.35">
      <c r="B80" s="46">
        <v>45692</v>
      </c>
      <c r="C80" s="47">
        <v>45692.656944444432</v>
      </c>
      <c r="D80" s="48" t="s">
        <v>10</v>
      </c>
      <c r="E80" s="49">
        <v>97</v>
      </c>
      <c r="F80" s="48">
        <v>10.404999999999999</v>
      </c>
      <c r="G80" s="48" t="s">
        <v>11</v>
      </c>
      <c r="H80" s="48" t="s">
        <v>12</v>
      </c>
      <c r="I80" s="48" t="s">
        <v>142</v>
      </c>
      <c r="J80" s="52"/>
      <c r="K80" s="52"/>
    </row>
    <row r="81" spans="2:11" ht="12.75" x14ac:dyDescent="0.35">
      <c r="B81" s="46">
        <v>45692</v>
      </c>
      <c r="C81" s="47">
        <v>45692.661875000034</v>
      </c>
      <c r="D81" s="48" t="s">
        <v>10</v>
      </c>
      <c r="E81" s="49">
        <v>1703</v>
      </c>
      <c r="F81" s="48">
        <v>10.43</v>
      </c>
      <c r="G81" s="48" t="s">
        <v>11</v>
      </c>
      <c r="H81" s="48" t="s">
        <v>12</v>
      </c>
      <c r="I81" s="48" t="s">
        <v>143</v>
      </c>
      <c r="J81" s="52"/>
      <c r="K81" s="52"/>
    </row>
    <row r="82" spans="2:11" ht="12.75" x14ac:dyDescent="0.35">
      <c r="B82" s="46">
        <v>45692</v>
      </c>
      <c r="C82" s="47">
        <v>45692.661921296334</v>
      </c>
      <c r="D82" s="48" t="s">
        <v>10</v>
      </c>
      <c r="E82" s="49">
        <v>340</v>
      </c>
      <c r="F82" s="48">
        <v>10.404999999999999</v>
      </c>
      <c r="G82" s="48" t="s">
        <v>11</v>
      </c>
      <c r="H82" s="48" t="s">
        <v>12</v>
      </c>
      <c r="I82" s="48" t="s">
        <v>144</v>
      </c>
      <c r="J82" s="52"/>
      <c r="K82" s="52"/>
    </row>
    <row r="83" spans="2:11" ht="12.75" x14ac:dyDescent="0.35">
      <c r="B83" s="46">
        <v>45692</v>
      </c>
      <c r="C83" s="47">
        <v>45692.669710648137</v>
      </c>
      <c r="D83" s="48" t="s">
        <v>10</v>
      </c>
      <c r="E83" s="49">
        <v>765</v>
      </c>
      <c r="F83" s="48">
        <v>10.465</v>
      </c>
      <c r="G83" s="48" t="s">
        <v>11</v>
      </c>
      <c r="H83" s="48" t="s">
        <v>12</v>
      </c>
      <c r="I83" s="48" t="s">
        <v>145</v>
      </c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6427-5191-4C9A-A802-A282EBA19F36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428</v>
      </c>
      <c r="B1" s="35">
        <v>45691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45691</v>
      </c>
      <c r="C8" s="47">
        <v>45691.335138888935</v>
      </c>
      <c r="D8" s="48" t="s">
        <v>10</v>
      </c>
      <c r="E8" s="49">
        <v>314</v>
      </c>
      <c r="F8" s="48">
        <v>10.44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45691</v>
      </c>
      <c r="C9" s="47">
        <v>45691.335416666632</v>
      </c>
      <c r="D9" s="48" t="s">
        <v>10</v>
      </c>
      <c r="E9" s="49">
        <v>384</v>
      </c>
      <c r="F9" s="48">
        <v>10.41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45691</v>
      </c>
      <c r="C10" s="47">
        <v>45691.335833333338</v>
      </c>
      <c r="D10" s="48" t="s">
        <v>10</v>
      </c>
      <c r="E10" s="49">
        <v>814</v>
      </c>
      <c r="F10" s="48">
        <v>10.42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45691</v>
      </c>
      <c r="C11" s="47">
        <v>45691.336909722238</v>
      </c>
      <c r="D11" s="48" t="s">
        <v>10</v>
      </c>
      <c r="E11" s="49">
        <v>508</v>
      </c>
      <c r="F11" s="48">
        <v>10.435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45691</v>
      </c>
      <c r="C12" s="47">
        <v>45691.375694444432</v>
      </c>
      <c r="D12" s="48" t="s">
        <v>10</v>
      </c>
      <c r="E12" s="49">
        <v>13</v>
      </c>
      <c r="F12" s="48">
        <v>10.404999999999999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45691</v>
      </c>
      <c r="C13" s="47">
        <v>45691.378495370336</v>
      </c>
      <c r="D13" s="48" t="s">
        <v>10</v>
      </c>
      <c r="E13" s="49">
        <v>94</v>
      </c>
      <c r="F13" s="48">
        <v>10.44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45691</v>
      </c>
      <c r="C14" s="47">
        <v>45691.378796296332</v>
      </c>
      <c r="D14" s="48" t="s">
        <v>10</v>
      </c>
      <c r="E14" s="49">
        <v>579</v>
      </c>
      <c r="F14" s="48">
        <v>10.435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45691</v>
      </c>
      <c r="C15" s="47">
        <v>45691.379490740735</v>
      </c>
      <c r="D15" s="48" t="s">
        <v>10</v>
      </c>
      <c r="E15" s="49">
        <v>98</v>
      </c>
      <c r="F15" s="48">
        <v>10.42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45691</v>
      </c>
      <c r="C16" s="47">
        <v>45691.382407407436</v>
      </c>
      <c r="D16" s="48" t="s">
        <v>10</v>
      </c>
      <c r="E16" s="49">
        <v>318</v>
      </c>
      <c r="F16" s="48">
        <v>10.39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45691</v>
      </c>
      <c r="C17" s="47">
        <v>45691.383402777734</v>
      </c>
      <c r="D17" s="48" t="s">
        <v>10</v>
      </c>
      <c r="E17" s="49">
        <v>770</v>
      </c>
      <c r="F17" s="48">
        <v>10.375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45691</v>
      </c>
      <c r="C18" s="47">
        <v>45691.385046296338</v>
      </c>
      <c r="D18" s="48" t="s">
        <v>10</v>
      </c>
      <c r="E18" s="49">
        <v>148</v>
      </c>
      <c r="F18" s="48">
        <v>10.365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45691</v>
      </c>
      <c r="C19" s="47">
        <v>45691.418333333335</v>
      </c>
      <c r="D19" s="48" t="s">
        <v>10</v>
      </c>
      <c r="E19" s="49">
        <v>721</v>
      </c>
      <c r="F19" s="48">
        <v>10.244999999999999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45691</v>
      </c>
      <c r="C20" s="47">
        <v>45691.418784722235</v>
      </c>
      <c r="D20" s="48" t="s">
        <v>10</v>
      </c>
      <c r="E20" s="49">
        <v>256</v>
      </c>
      <c r="F20" s="48">
        <v>10.24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45691</v>
      </c>
      <c r="C21" s="47">
        <v>45691.419189814835</v>
      </c>
      <c r="D21" s="48" t="s">
        <v>10</v>
      </c>
      <c r="E21" s="49">
        <v>192</v>
      </c>
      <c r="F21" s="48">
        <v>10.23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45691</v>
      </c>
      <c r="C22" s="47">
        <v>45691.420567129637</v>
      </c>
      <c r="D22" s="48" t="s">
        <v>10</v>
      </c>
      <c r="E22" s="49">
        <v>851</v>
      </c>
      <c r="F22" s="48">
        <v>10.225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45691</v>
      </c>
      <c r="C23" s="47">
        <v>45691.460462962939</v>
      </c>
      <c r="D23" s="48" t="s">
        <v>10</v>
      </c>
      <c r="E23" s="49">
        <v>314</v>
      </c>
      <c r="F23" s="48">
        <v>10.244999999999999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45691</v>
      </c>
      <c r="C24" s="47">
        <v>45691.460555555539</v>
      </c>
      <c r="D24" s="48" t="s">
        <v>10</v>
      </c>
      <c r="E24" s="49">
        <v>390</v>
      </c>
      <c r="F24" s="48">
        <v>10.24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45691</v>
      </c>
      <c r="C25" s="47">
        <v>45691.460590277733</v>
      </c>
      <c r="D25" s="48" t="s">
        <v>10</v>
      </c>
      <c r="E25" s="49">
        <v>238</v>
      </c>
      <c r="F25" s="48">
        <v>10.24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45691</v>
      </c>
      <c r="C26" s="47">
        <v>45691.461250000037</v>
      </c>
      <c r="D26" s="48" t="s">
        <v>10</v>
      </c>
      <c r="E26" s="49">
        <v>943</v>
      </c>
      <c r="F26" s="48">
        <v>10.23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45691</v>
      </c>
      <c r="C27" s="47">
        <v>45691.461250000037</v>
      </c>
      <c r="D27" s="48" t="s">
        <v>10</v>
      </c>
      <c r="E27" s="49">
        <v>135</v>
      </c>
      <c r="F27" s="48">
        <v>10.23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45691</v>
      </c>
      <c r="C28" s="47">
        <v>45691.501782407438</v>
      </c>
      <c r="D28" s="48" t="s">
        <v>10</v>
      </c>
      <c r="E28" s="49">
        <v>395</v>
      </c>
      <c r="F28" s="48">
        <v>10.135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45691</v>
      </c>
      <c r="C29" s="47">
        <v>45691.501782407438</v>
      </c>
      <c r="D29" s="48" t="s">
        <v>10</v>
      </c>
      <c r="E29" s="49">
        <v>18</v>
      </c>
      <c r="F29" s="48">
        <v>10.135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45691</v>
      </c>
      <c r="C30" s="47">
        <v>45691.501782407438</v>
      </c>
      <c r="D30" s="48" t="s">
        <v>10</v>
      </c>
      <c r="E30" s="49">
        <v>202</v>
      </c>
      <c r="F30" s="48">
        <v>10.135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45691</v>
      </c>
      <c r="C31" s="47">
        <v>45691.502650462935</v>
      </c>
      <c r="D31" s="48" t="s">
        <v>10</v>
      </c>
      <c r="E31" s="49">
        <v>115</v>
      </c>
      <c r="F31" s="48">
        <v>10.135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45691</v>
      </c>
      <c r="C32" s="47">
        <v>45691.503182870336</v>
      </c>
      <c r="D32" s="48" t="s">
        <v>10</v>
      </c>
      <c r="E32" s="49">
        <v>115</v>
      </c>
      <c r="F32" s="48">
        <v>10.130000000000001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45691</v>
      </c>
      <c r="C33" s="47">
        <v>45691.504768518535</v>
      </c>
      <c r="D33" s="48" t="s">
        <v>10</v>
      </c>
      <c r="E33" s="49">
        <v>100</v>
      </c>
      <c r="F33" s="48">
        <v>10.154999999999999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45691</v>
      </c>
      <c r="C34" s="47">
        <v>45691.504849537036</v>
      </c>
      <c r="D34" s="48" t="s">
        <v>10</v>
      </c>
      <c r="E34" s="49">
        <v>210</v>
      </c>
      <c r="F34" s="48">
        <v>10.15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45691</v>
      </c>
      <c r="C35" s="47">
        <v>45691.505405092634</v>
      </c>
      <c r="D35" s="48" t="s">
        <v>10</v>
      </c>
      <c r="E35" s="49">
        <v>544</v>
      </c>
      <c r="F35" s="48">
        <v>10.14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45691</v>
      </c>
      <c r="C36" s="47">
        <v>45691.507314814837</v>
      </c>
      <c r="D36" s="48" t="s">
        <v>10</v>
      </c>
      <c r="E36" s="49">
        <v>219</v>
      </c>
      <c r="F36" s="48">
        <v>10.164999999999999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45691</v>
      </c>
      <c r="C37" s="47">
        <v>45691.510138888938</v>
      </c>
      <c r="D37" s="48" t="s">
        <v>10</v>
      </c>
      <c r="E37" s="49">
        <v>94</v>
      </c>
      <c r="F37" s="48">
        <v>10.145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45691</v>
      </c>
      <c r="C38" s="47">
        <v>45691.511875000033</v>
      </c>
      <c r="D38" s="48" t="s">
        <v>10</v>
      </c>
      <c r="E38" s="49">
        <v>8</v>
      </c>
      <c r="F38" s="48">
        <v>10.195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45691</v>
      </c>
      <c r="C39" s="47">
        <v>45691.543171296333</v>
      </c>
      <c r="D39" s="48" t="s">
        <v>10</v>
      </c>
      <c r="E39" s="49">
        <v>230</v>
      </c>
      <c r="F39" s="48">
        <v>10.265000000000001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45691</v>
      </c>
      <c r="C40" s="47">
        <v>45691.547106481434</v>
      </c>
      <c r="D40" s="48" t="s">
        <v>10</v>
      </c>
      <c r="E40" s="49">
        <v>908</v>
      </c>
      <c r="F40" s="48">
        <v>10.33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45691</v>
      </c>
      <c r="C41" s="47">
        <v>45691.547523148132</v>
      </c>
      <c r="D41" s="48" t="s">
        <v>10</v>
      </c>
      <c r="E41" s="49">
        <v>94</v>
      </c>
      <c r="F41" s="48">
        <v>10.335000000000001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45691</v>
      </c>
      <c r="C42" s="47">
        <v>45691.551099537035</v>
      </c>
      <c r="D42" s="48" t="s">
        <v>10</v>
      </c>
      <c r="E42" s="49">
        <v>94</v>
      </c>
      <c r="F42" s="48">
        <v>10.34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45691</v>
      </c>
      <c r="C43" s="47">
        <v>45691.552280092634</v>
      </c>
      <c r="D43" s="48" t="s">
        <v>10</v>
      </c>
      <c r="E43" s="49">
        <v>279</v>
      </c>
      <c r="F43" s="48">
        <v>10.365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45691</v>
      </c>
      <c r="C44" s="47">
        <v>45691.552962962938</v>
      </c>
      <c r="D44" s="48" t="s">
        <v>10</v>
      </c>
      <c r="E44" s="49">
        <v>94</v>
      </c>
      <c r="F44" s="48">
        <v>10.35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45691</v>
      </c>
      <c r="C45" s="47">
        <v>45691.554201388935</v>
      </c>
      <c r="D45" s="48" t="s">
        <v>10</v>
      </c>
      <c r="E45" s="49">
        <v>321</v>
      </c>
      <c r="F45" s="48">
        <v>10.32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45691</v>
      </c>
      <c r="C46" s="47">
        <v>45691.583391203734</v>
      </c>
      <c r="D46" s="48" t="s">
        <v>10</v>
      </c>
      <c r="E46" s="49">
        <v>319</v>
      </c>
      <c r="F46" s="48">
        <v>10.244999999999999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45691</v>
      </c>
      <c r="C47" s="47">
        <v>45691.583668981439</v>
      </c>
      <c r="D47" s="48" t="s">
        <v>10</v>
      </c>
      <c r="E47" s="49">
        <v>640</v>
      </c>
      <c r="F47" s="48">
        <v>10.255000000000001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45691</v>
      </c>
      <c r="C48" s="47">
        <v>45691.584166666638</v>
      </c>
      <c r="D48" s="48" t="s">
        <v>10</v>
      </c>
      <c r="E48" s="49">
        <v>24</v>
      </c>
      <c r="F48" s="48">
        <v>10.24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45691</v>
      </c>
      <c r="C49" s="47">
        <v>45691.584166666638</v>
      </c>
      <c r="D49" s="48" t="s">
        <v>10</v>
      </c>
      <c r="E49" s="49">
        <v>118</v>
      </c>
      <c r="F49" s="48">
        <v>10.24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45691</v>
      </c>
      <c r="C50" s="47">
        <v>45691.584166666638</v>
      </c>
      <c r="D50" s="48" t="s">
        <v>10</v>
      </c>
      <c r="E50" s="49">
        <v>25</v>
      </c>
      <c r="F50" s="48">
        <v>10.24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45691</v>
      </c>
      <c r="C51" s="47">
        <v>45691.584166666638</v>
      </c>
      <c r="D51" s="48" t="s">
        <v>10</v>
      </c>
      <c r="E51" s="49">
        <v>63</v>
      </c>
      <c r="F51" s="48">
        <v>10.24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45691</v>
      </c>
      <c r="C52" s="47">
        <v>45691.584398148138</v>
      </c>
      <c r="D52" s="48" t="s">
        <v>10</v>
      </c>
      <c r="E52" s="49">
        <v>763</v>
      </c>
      <c r="F52" s="48">
        <v>10.234999999999999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45691</v>
      </c>
      <c r="C53" s="47">
        <v>45691.584780092635</v>
      </c>
      <c r="D53" s="48" t="s">
        <v>10</v>
      </c>
      <c r="E53" s="49">
        <v>68</v>
      </c>
      <c r="F53" s="48">
        <v>10.23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45691</v>
      </c>
      <c r="C54" s="47">
        <v>45691.625289351832</v>
      </c>
      <c r="D54" s="48" t="s">
        <v>10</v>
      </c>
      <c r="E54" s="49">
        <v>292</v>
      </c>
      <c r="F54" s="48">
        <v>10.425000000000001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45691</v>
      </c>
      <c r="C55" s="47">
        <v>45691.626099537032</v>
      </c>
      <c r="D55" s="48" t="s">
        <v>10</v>
      </c>
      <c r="E55" s="49">
        <v>247</v>
      </c>
      <c r="F55" s="48">
        <v>10.435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45691</v>
      </c>
      <c r="C56" s="47">
        <v>45691.627013888938</v>
      </c>
      <c r="D56" s="48" t="s">
        <v>10</v>
      </c>
      <c r="E56" s="49">
        <v>105</v>
      </c>
      <c r="F56" s="48">
        <v>10.435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45691</v>
      </c>
      <c r="C57" s="47">
        <v>45691.629699074037</v>
      </c>
      <c r="D57" s="48" t="s">
        <v>10</v>
      </c>
      <c r="E57" s="49">
        <v>492</v>
      </c>
      <c r="F57" s="48">
        <v>10.435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45691</v>
      </c>
      <c r="C58" s="47">
        <v>45691.632002314836</v>
      </c>
      <c r="D58" s="48" t="s">
        <v>10</v>
      </c>
      <c r="E58" s="49">
        <v>856</v>
      </c>
      <c r="F58" s="48">
        <v>10.47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45691</v>
      </c>
      <c r="C59" s="47">
        <v>45691.632361111137</v>
      </c>
      <c r="D59" s="48" t="s">
        <v>10</v>
      </c>
      <c r="E59" s="49">
        <v>28</v>
      </c>
      <c r="F59" s="48">
        <v>10.46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45691</v>
      </c>
      <c r="C60" s="47">
        <v>45691.646921296335</v>
      </c>
      <c r="D60" s="48" t="s">
        <v>10</v>
      </c>
      <c r="E60" s="49">
        <v>1318</v>
      </c>
      <c r="F60" s="48">
        <v>10.59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45691</v>
      </c>
      <c r="C61" s="47">
        <v>45691.647476851838</v>
      </c>
      <c r="D61" s="48" t="s">
        <v>10</v>
      </c>
      <c r="E61" s="49">
        <v>1255</v>
      </c>
      <c r="F61" s="48">
        <v>10.595000000000001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45691</v>
      </c>
      <c r="C62" s="47">
        <v>45691.647557870339</v>
      </c>
      <c r="D62" s="48" t="s">
        <v>10</v>
      </c>
      <c r="E62" s="49">
        <v>248</v>
      </c>
      <c r="F62" s="48">
        <v>10.59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45691</v>
      </c>
      <c r="C63" s="47">
        <v>45691.659942129634</v>
      </c>
      <c r="D63" s="48" t="s">
        <v>10</v>
      </c>
      <c r="E63" s="49">
        <v>333</v>
      </c>
      <c r="F63" s="48">
        <v>10.5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45691</v>
      </c>
      <c r="C64" s="47">
        <v>45691.662407407435</v>
      </c>
      <c r="D64" s="48" t="s">
        <v>10</v>
      </c>
      <c r="E64" s="49">
        <v>5</v>
      </c>
      <c r="F64" s="48">
        <v>10.49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/>
      <c r="C65" s="47"/>
      <c r="D65" s="48"/>
      <c r="E65" s="49"/>
      <c r="F65" s="48"/>
      <c r="G65" s="48"/>
      <c r="H65" s="48"/>
      <c r="I65" s="48"/>
      <c r="J65" s="52"/>
      <c r="K65" s="52"/>
    </row>
    <row r="66" spans="1:11" ht="12.75" x14ac:dyDescent="0.35">
      <c r="A66" s="51"/>
      <c r="B66" s="46"/>
      <c r="C66" s="47"/>
      <c r="D66" s="48"/>
      <c r="E66" s="49"/>
      <c r="F66" s="48"/>
      <c r="G66" s="48"/>
      <c r="H66" s="48"/>
      <c r="I66" s="48"/>
      <c r="J66" s="52"/>
      <c r="K66" s="52"/>
    </row>
    <row r="67" spans="1:11" ht="12.75" x14ac:dyDescent="0.35">
      <c r="A67" s="51"/>
      <c r="B67" s="46"/>
      <c r="C67" s="47"/>
      <c r="D67" s="48"/>
      <c r="E67" s="49"/>
      <c r="F67" s="48"/>
      <c r="G67" s="48"/>
      <c r="H67" s="48"/>
      <c r="I67" s="48"/>
      <c r="J67" s="52"/>
      <c r="K67" s="52"/>
    </row>
    <row r="68" spans="1:11" ht="12.75" x14ac:dyDescent="0.35">
      <c r="A68" s="44"/>
      <c r="B68" s="46"/>
      <c r="C68" s="47"/>
      <c r="D68" s="48"/>
      <c r="E68" s="49"/>
      <c r="F68" s="48"/>
      <c r="G68" s="48"/>
      <c r="H68" s="48"/>
      <c r="I68" s="48"/>
      <c r="J68" s="52"/>
      <c r="K68" s="52"/>
    </row>
    <row r="69" spans="1:11" ht="12.75" x14ac:dyDescent="0.35">
      <c r="B69" s="46"/>
      <c r="C69" s="47"/>
      <c r="D69" s="48"/>
      <c r="E69" s="49"/>
      <c r="F69" s="48"/>
      <c r="G69" s="48"/>
      <c r="H69" s="48"/>
      <c r="I69" s="48"/>
      <c r="J69" s="52"/>
      <c r="K69" s="52"/>
    </row>
    <row r="70" spans="1:11" ht="12.75" x14ac:dyDescent="0.35">
      <c r="B70" s="46"/>
      <c r="C70" s="47"/>
      <c r="D70" s="48"/>
      <c r="E70" s="49"/>
      <c r="F70" s="48"/>
      <c r="G70" s="48"/>
      <c r="H70" s="48"/>
      <c r="I70" s="48"/>
      <c r="J70" s="52"/>
      <c r="K70" s="52"/>
    </row>
    <row r="71" spans="1:11" ht="12.75" x14ac:dyDescent="0.35">
      <c r="B71" s="46"/>
      <c r="C71" s="47"/>
      <c r="D71" s="48"/>
      <c r="E71" s="49"/>
      <c r="F71" s="48"/>
      <c r="G71" s="48"/>
      <c r="H71" s="48"/>
      <c r="I71" s="48"/>
      <c r="J71" s="52"/>
      <c r="K71" s="52"/>
    </row>
    <row r="72" spans="1:11" ht="12.75" x14ac:dyDescent="0.35">
      <c r="B72" s="46"/>
      <c r="C72" s="47"/>
      <c r="D72" s="48"/>
      <c r="E72" s="49"/>
      <c r="F72" s="48"/>
      <c r="G72" s="48"/>
      <c r="H72" s="48"/>
      <c r="I72" s="48"/>
      <c r="J72" s="52"/>
      <c r="K72" s="52"/>
    </row>
    <row r="73" spans="1:11" ht="12.75" x14ac:dyDescent="0.35"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07 February 2025</vt:lpstr>
      <vt:lpstr>Details 06 February 2025</vt:lpstr>
      <vt:lpstr>Details 05 February 2025</vt:lpstr>
      <vt:lpstr>Details 04 February 2025</vt:lpstr>
      <vt:lpstr>Details 03 February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2025-02-07T16:43:46Z</dcterms:created>
  <dcterms:modified xsi:type="dcterms:W3CDTF">2025-02-12T09:06:34Z</dcterms:modified>
</cp:coreProperties>
</file>